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1\"/>
    </mc:Choice>
  </mc:AlternateContent>
  <xr:revisionPtr revIDLastSave="0" documentId="8_{ECCA4768-E3DF-4ECE-BC69-7CF0D6E1B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<sst xmlns="http://schemas.openxmlformats.org/spreadsheetml/2006/main" count="6554" uniqueCount="3289">
  <si>
    <t>NN
ը/կ</t>
  </si>
  <si>
    <t>Տնտեսավարող սուբյեկտի լրիվ անվանումը կամ անունը, ազգանունը (անհատ ձեռնարկատիրոջ դեպքում)</t>
  </si>
  <si>
    <t>Պետական
գրանցման 
(հաշվառ—
ման համարը)</t>
  </si>
  <si>
    <t>Հարկ 
վճարողի 
հաշվառման
համարը</t>
  </si>
  <si>
    <t>Գտնվելու
վայրը (իրավաբանական հասցեն կամ արտադրության հասցեն)</t>
  </si>
  <si>
    <t xml:space="preserve">Վերջին 
ստուգման ավարտի ամսաթիվը 
 (եթե առկա է) </t>
  </si>
  <si>
    <t>Անվանումը կամ անուն, ազգանունը</t>
  </si>
  <si>
    <t>Կազմակերպական- իրավական ձևը</t>
  </si>
  <si>
    <t>1</t>
  </si>
  <si>
    <t>10</t>
  </si>
  <si>
    <t>ԵՐԵՎԱՆ</t>
  </si>
  <si>
    <t>ԷՄԻԼ ԲԱՂԴԱՍԱՐՅԱՆ ԳԱԳԻԿԻ</t>
  </si>
  <si>
    <t xml:space="preserve"> Ա/Ձ</t>
  </si>
  <si>
    <t>27829348</t>
  </si>
  <si>
    <t xml:space="preserve">ք․ Երևան, Աջափնյակ, Էստոնական Փ., Շ 14, Բն. 37, գործ․ հասցե՝ Տերյան 83 30 տարածք </t>
  </si>
  <si>
    <t xml:space="preserve">ստուգում </t>
  </si>
  <si>
    <t xml:space="preserve">չի </t>
  </si>
  <si>
    <t xml:space="preserve">իրականացվել </t>
  </si>
  <si>
    <t xml:space="preserve">ՍԻՌՈՎԱՌՆՅԱ </t>
  </si>
  <si>
    <t xml:space="preserve">ՍՊԸ </t>
  </si>
  <si>
    <t>264.110.1070751 </t>
  </si>
  <si>
    <t>00201708</t>
  </si>
  <si>
    <t xml:space="preserve">Կոտայք, Առինջ, Բ Թաղ. 5Փ., Տ 8, գործ․ հասցե՝ ք․ Երևան, Հյուսիսային պող. 5  178 </t>
  </si>
  <si>
    <t>ՍԱՐԻԲԵԿ ՄԱՆԱՍՅԱՆ ՍԱՐԳՍԻ</t>
  </si>
  <si>
    <t>23301703</t>
  </si>
  <si>
    <t>ք․ Երևան,  Կենտրոն, Զավարյան Փ., 15, գործ․ հասցե՝ Տ.Մեծի 30/2</t>
  </si>
  <si>
    <t xml:space="preserve">ՉԱՅՆԱԹԱՈՒՆ </t>
  </si>
  <si>
    <t>273.110.1160706</t>
  </si>
  <si>
    <t>02836498</t>
  </si>
  <si>
    <t>ք․ Երևան, Կենտրոն, Թումանյան փ., 19/37</t>
  </si>
  <si>
    <t>իրականացվել</t>
  </si>
  <si>
    <t xml:space="preserve">ԿԱՐԱՍ ԳՐՈՒՊ </t>
  </si>
  <si>
    <t>42.110.1023958</t>
  </si>
  <si>
    <t>03547267</t>
  </si>
  <si>
    <t xml:space="preserve">Կոտայք, Աբովյան, Հանրապետության Փ., Շ 1/70, գործ․ հասցե՝ Թումանյան 19 35 </t>
  </si>
  <si>
    <t>14</t>
  </si>
  <si>
    <t>11</t>
  </si>
  <si>
    <t>2022</t>
  </si>
  <si>
    <t>ԲԱԲԵԼՈՆՅԱՆ</t>
  </si>
  <si>
    <t>273.110.950710</t>
  </si>
  <si>
    <t>02659108</t>
  </si>
  <si>
    <t>ք․ Երևան, Կենտրոն,  Թումանյան Փ., 19/37,  Վարդանանց Փ., 16/1, Բն. 32, գործ․ հասցե՝ Բուզանդ 91 72</t>
  </si>
  <si>
    <t>ԳԵՎՈՐԳ ԹՈՎՄԱՍՅԱՆ ԻՇԽԱՆԻ </t>
  </si>
  <si>
    <t>40021323</t>
  </si>
  <si>
    <t>ք․ Երևան,  Կենտրոն, Սարյան Փ., Շ 29, Բն. 25, գործ․ հասցե՝ Դավթաշեն Ձոր 3 1</t>
  </si>
  <si>
    <t>ԻՄՊՈՐՏԱՆՏԵ</t>
  </si>
  <si>
    <t>264.110.1165311</t>
  </si>
  <si>
    <t>00232459</t>
  </si>
  <si>
    <t xml:space="preserve">ք․ Երևան,  Քանաքեռ-Զեյթուն, Կ.ՈՒլնեցու Փ., Տ 12, գործ․ հասցե՝ Պուշկինի 31  21  </t>
  </si>
  <si>
    <t>ՄԱԼԽԱՍ ՋԱԶ</t>
  </si>
  <si>
    <t>286.110.05886 </t>
  </si>
  <si>
    <t>02580408</t>
  </si>
  <si>
    <t xml:space="preserve">ք․ Երևան,  Պուշկին 52 1, </t>
  </si>
  <si>
    <t>ՈՍԿԵ ԿԱԹ</t>
  </si>
  <si>
    <t>271.110.1179101</t>
  </si>
  <si>
    <t>00237023</t>
  </si>
  <si>
    <t xml:space="preserve">ք․ Երևան,   Դավթաշեն 3թ/շ7/բն4, </t>
  </si>
  <si>
    <t>ՎԱՐԴԱՆ ԲԱՐՍԵՂՅԱՆ ՍԱՄՍՈՆԻ</t>
  </si>
  <si>
    <t>89647039</t>
  </si>
  <si>
    <t>ք․ Երևան,  , Լենինգրադյան Փ., Շ 52, Բն. 132, գործ․ հասցե՝ Տիգրան Մեծ 36 1</t>
  </si>
  <si>
    <t>ԼԱՆՉ-ԹԱՅՄ</t>
  </si>
  <si>
    <t>273.110.03210</t>
  </si>
  <si>
    <t>01542859</t>
  </si>
  <si>
    <t>ք․ Երևան, Սայաթ-Նովա 13-5,</t>
  </si>
  <si>
    <t>ԹԱՄԱՐԱ ՊԵՏՐՈՍՅԱՆ</t>
  </si>
  <si>
    <t>278.110.03100</t>
  </si>
  <si>
    <t>00436062</t>
  </si>
  <si>
    <t>ք․ Երևան, Կենտրոն, Մ. Խորենացու 43</t>
  </si>
  <si>
    <t>ԳԱՐԱՆՏ ՖՈՒԴ</t>
  </si>
  <si>
    <t>269.110.03923</t>
  </si>
  <si>
    <t>02249802</t>
  </si>
  <si>
    <t>ԿԼԱՍԻԿ ԲՈՒՐԳԵՐ</t>
  </si>
  <si>
    <t>271.110.738234</t>
  </si>
  <si>
    <t>01254648</t>
  </si>
  <si>
    <t>27</t>
  </si>
  <si>
    <t>04</t>
  </si>
  <si>
    <t>ԿԱՐԵՆ ՄԱՐԳԱՐՅԱՆ ՎԱՐԴԱՆԻ</t>
  </si>
  <si>
    <t>290.25020</t>
  </si>
  <si>
    <t>32548085</t>
  </si>
  <si>
    <t>ք․ Երևան,  Մալաթիա-Սեբաստիա, Շահումյան 16 փ., տ 135, գործ․ հասցե՝   Մալաթիա-Սեբաստիա, Շահումյան 16 փ., տ Տ 104/7</t>
  </si>
  <si>
    <t>24</t>
  </si>
  <si>
    <t>08</t>
  </si>
  <si>
    <t xml:space="preserve">ԱՆՈՒՇ ՆԱՆԻ </t>
  </si>
  <si>
    <t>286.110.1126139</t>
  </si>
  <si>
    <t>02826015</t>
  </si>
  <si>
    <t xml:space="preserve"> ք․ Երևան, Կենտրոն, Ամիրյան Փ, 4/6, Բն. 143 Տարածք, գործ․ հասցե՝  Ամիրյան 6/14</t>
  </si>
  <si>
    <t xml:space="preserve">ԳՐԱՆԴ ՔԵՆԴԻ </t>
  </si>
  <si>
    <t>269.110.02124</t>
  </si>
  <si>
    <t>02226764</t>
  </si>
  <si>
    <t>ք․ Երևան Վարդանյան փ․ 33, գործ․ հասցե՝ Պարույր Սևակի 55/5</t>
  </si>
  <si>
    <t>03</t>
  </si>
  <si>
    <t>12</t>
  </si>
  <si>
    <t>2021</t>
  </si>
  <si>
    <t>ՌԱԶՄԻԿ ԲԵՅԲՈՒԹՅԱՆ ԷԴՈՒԱՐԴԻ</t>
  </si>
  <si>
    <t>282․1071468</t>
  </si>
  <si>
    <t>25420595</t>
  </si>
  <si>
    <t>ք․ Երևան, Ջուղայի Փ. 6/3, գործ․ հասցե՝ Գայի պողոտա 8/2</t>
  </si>
  <si>
    <t>13</t>
  </si>
  <si>
    <t>2020</t>
  </si>
  <si>
    <t>ԱԲԳԱԼ</t>
  </si>
  <si>
    <t>286.110.01057</t>
  </si>
  <si>
    <t>02515496</t>
  </si>
  <si>
    <t xml:space="preserve">ք․ Երևան, Թումանյան 10    14/1, </t>
  </si>
  <si>
    <t>15</t>
  </si>
  <si>
    <t>02</t>
  </si>
  <si>
    <t>ՎԻՆ ՏԵՐԱ</t>
  </si>
  <si>
    <t>286.110.877668 </t>
  </si>
  <si>
    <t>02643607</t>
  </si>
  <si>
    <t>ք․ Երևան, Կենտրոն, Արգիշտիի փ., 7/6, բն. 129, Թամանյան 1-3</t>
  </si>
  <si>
    <t>ԱՆԱՀԻՏ ԳՐԻԳՈՐՅԱՆ ԱԼԲԵՐՏԻ</t>
  </si>
  <si>
    <t>35015392</t>
  </si>
  <si>
    <t xml:space="preserve"> ք. Երևան Մանթաշյան Փ. 10 շ. 33 բն., գործ․ հասցե՝ Մանթաշյան 1/6 48</t>
  </si>
  <si>
    <t>21</t>
  </si>
  <si>
    <t>07</t>
  </si>
  <si>
    <t>ԳԱՅԱՆԵ ԵՂԻԱԶԱՐՅԱՆ ՄՈՒՇԵՂԻ</t>
  </si>
  <si>
    <t xml:space="preserve"> 35086841</t>
  </si>
  <si>
    <t xml:space="preserve"> ք. Երևան, Արգիշտիի Փ. 7/6 173, գործ․ հասցե՝ Կոտովսկի 78</t>
  </si>
  <si>
    <t>ԿԱՍԿԱԴ ՇՈԿՈԼԱՏԵՐԻԱ</t>
  </si>
  <si>
    <t>264.110.09288</t>
  </si>
  <si>
    <t>00104555</t>
  </si>
  <si>
    <t>ք. Երևան, Թամանյան 1շ բն 17, գործ․ հասցե՝ Թամանյան 1-17</t>
  </si>
  <si>
    <t>29</t>
  </si>
  <si>
    <t>ԼԱՄԱՆՏԻՆ</t>
  </si>
  <si>
    <t>264.110.07727</t>
  </si>
  <si>
    <t>00094968</t>
  </si>
  <si>
    <t xml:space="preserve">ք. Երևան,Մարգարյան 6Հ, </t>
  </si>
  <si>
    <t>ՍՆԱԼ</t>
  </si>
  <si>
    <t>264.110.06235</t>
  </si>
  <si>
    <t>00078087</t>
  </si>
  <si>
    <t>ք. Երևան, Գրիբոյեդովի Փ. 23/1 12 բն.</t>
  </si>
  <si>
    <t>ԼԻԿՈ</t>
  </si>
  <si>
    <t>Ա/Կ</t>
  </si>
  <si>
    <t>264.080.02752</t>
  </si>
  <si>
    <t>00037746</t>
  </si>
  <si>
    <t xml:space="preserve">ք. Երևան, Ադոնցի7/1 -, </t>
  </si>
  <si>
    <t>ԱՐՄԵՆ ՄԱԹԵՎՈՍՅԱՆ ԳԱԼՈՒՍՏԻ</t>
  </si>
  <si>
    <t>271.1133709 </t>
  </si>
  <si>
    <t>20230225</t>
  </si>
  <si>
    <t>ք. Երևան,Դավթաշեն 3 Թաղ., Շ 21, Բն. 27, գործ․ հասցե՝ Նոր Նորք, Գայի պ 19/4</t>
  </si>
  <si>
    <t>ՄԵՐԻ ԲԱԴԱԼՅԱՆ ԱՐՄԵՆԻ</t>
  </si>
  <si>
    <t>286.997031</t>
  </si>
  <si>
    <t>81710739</t>
  </si>
  <si>
    <t>ք․ Երևան, Թումանյան Փ., Շ 21/1, Բն. 3</t>
  </si>
  <si>
    <t>ԿԷՍԱ</t>
  </si>
  <si>
    <t>282.110.1178105</t>
  </si>
  <si>
    <t>01026028</t>
  </si>
  <si>
    <t>ք․ Երևան, Ավան , Հր․ Աճառյան Փ., 30/5</t>
  </si>
  <si>
    <t>ՆՌՆՈՒՏ</t>
  </si>
  <si>
    <t xml:space="preserve">273.110.04825 </t>
  </si>
  <si>
    <t>01562785</t>
  </si>
  <si>
    <t xml:space="preserve">ք․ Երևան, Մաշտոցի 49 շին 34, </t>
  </si>
  <si>
    <t>ԼԵՄԱՐ ՋԻ</t>
  </si>
  <si>
    <t>290.110.1111631</t>
  </si>
  <si>
    <t>01299205</t>
  </si>
  <si>
    <t>ք․ Երևան, Շենգավիթ, Ծերենցի 2 նրբ., Տ 6, գործ․ հասցե՝ Թամանյան 3  80</t>
  </si>
  <si>
    <t>ՆՈՒՆԵ ԳԱՍՊԱՐՅԱՆ ՄԱՐԿՈՍԻ</t>
  </si>
  <si>
    <t>278.08124</t>
  </si>
  <si>
    <t>23150705</t>
  </si>
  <si>
    <t>ք․ Երևան, Էրեբունի Փ., 5, Բն. 21, գործ․ հասցե՝ Ազատամարտիկներ 76/1</t>
  </si>
  <si>
    <t>05</t>
  </si>
  <si>
    <t>ՀԱԿՈԲ ՊԵՏՐՈՍՅԱՆ ՀՈՎՀԱՆՆԵՍԻ</t>
  </si>
  <si>
    <t>282.05217</t>
  </si>
  <si>
    <t>25241612</t>
  </si>
  <si>
    <t>ք․ Երևան, Նոր Նորք Մառի Փ., Շ 9, Բն. 5 ԲՆ., գործ․ հասցե՝ Նոր Նորք, Միկոյան 15   4</t>
  </si>
  <si>
    <t>ԱՆՈՒՇ ՄԽԻԹԱՐՅԱՆ ԴՈՆԻ</t>
  </si>
  <si>
    <t>290.1119307</t>
  </si>
  <si>
    <t>27929755</t>
  </si>
  <si>
    <t xml:space="preserve"> ք․ Երևան, Մալաթիա-Սեբաստիա, Անդրանիկի Փ., Շ 33, Բն. 22, գործ․ հասցե՝Մամիկոնյանց 2 </t>
  </si>
  <si>
    <t>ՆՇԱՆ ՍԱՐԳՍՅԱՆ ՎԱՐՈՒԺԱՆԻ</t>
  </si>
  <si>
    <t>271.947853</t>
  </si>
  <si>
    <t>86344109</t>
  </si>
  <si>
    <t>ք․ Երևան, Աջափնյակ, Ֆուչիկի Փ., Շ 25/1, Բն. 35, գործ․ հասցե՝ Աջափնյակ, Ֆուչիկի Փ., Շ 25/2</t>
  </si>
  <si>
    <t>ՄԱՆՕՍՏ</t>
  </si>
  <si>
    <t>286.110.06391</t>
  </si>
  <si>
    <t>02584958</t>
  </si>
  <si>
    <t>ք․ Երևան, Սարյան, 27, Բն. 46, գործ․ հասցե՝ Մաշտոցի Պ., 20/59</t>
  </si>
  <si>
    <t>ՋԵՄՈՒԼԻԿ</t>
  </si>
  <si>
    <t>278.110.03428</t>
  </si>
  <si>
    <t>00439638</t>
  </si>
  <si>
    <t>ք․ Երևան,  Էրեբունի Միչուրինի, 24</t>
  </si>
  <si>
    <t>ԱԿՕ ՖՈՒԴ</t>
  </si>
  <si>
    <t>264.110.959574 </t>
  </si>
  <si>
    <t>00166213</t>
  </si>
  <si>
    <t>ք․ Երևան, Շահսուվարյան, Շ 3, Բն. 9, գործ․ հասցե՝ Սարյան փ</t>
  </si>
  <si>
    <t>ԻՆ ՎԻՆՈ</t>
  </si>
  <si>
    <t>273.110.132400 </t>
  </si>
  <si>
    <t>02610627</t>
  </si>
  <si>
    <t>ք․ Երևան, Բայրոնի փ., Շ 12, Բն. 21ԲՆ,  գործ․ հասցե՝  Սարյան փ 6 տ ք 2</t>
  </si>
  <si>
    <t>ՆԱՐԵԿ ՂԱԶԱՐՅԱՆ ԱՐԹՈՒՐԻ </t>
  </si>
  <si>
    <t>290.959555</t>
  </si>
  <si>
    <t>27949793</t>
  </si>
  <si>
    <t>ք․ Երևան, Բաբաջանյան Փ., Շ 71, Բն. 49, գործ․ հասցե՝ Վ․Անտառային 144/3 91</t>
  </si>
  <si>
    <t>ՍԱՐԳՍՅԱՆ ԱՆԱՀԻՏ ԲԵՆԻԿԻ </t>
  </si>
  <si>
    <t>271.05089</t>
  </si>
  <si>
    <t>30203768</t>
  </si>
  <si>
    <t>ք․ Երևան, Դավթ. 2 թաղ. 6-46, գործ․ հասցե՝ Սարյան 2  49</t>
  </si>
  <si>
    <t>17</t>
  </si>
  <si>
    <t>ՀԱՍՄԻԿ ԶԱՔԱՐՅԱՆ ԻՇԽԱՆԻ</t>
  </si>
  <si>
    <t>286.1057143</t>
  </si>
  <si>
    <t>37494408</t>
  </si>
  <si>
    <t>ք․ Երևան, Էրեբունի, Արամի Փ., Շ 48, Բն. 39, գործ․ հասցե՝ Սարյան 9</t>
  </si>
  <si>
    <t>ՀՐԱՆՏ ՉՈԲԱՆՅԱՆ ԷԴՈՒԱՐԴԻ</t>
  </si>
  <si>
    <t>264.1026209</t>
  </si>
  <si>
    <t>20161075</t>
  </si>
  <si>
    <t>ք․ Երևան, Կենտրոն, Մոսկովյան Փ., Շ 35, Բն. 12, գործ․ հասցե՝ Սարյան 2/2</t>
  </si>
  <si>
    <t>28</t>
  </si>
  <si>
    <t>ԲԱԳՐԱՏ</t>
  </si>
  <si>
    <t>273.110.01915 </t>
  </si>
  <si>
    <t>01522501</t>
  </si>
  <si>
    <t>ք.Երևան, Աբովյանի պուր.625/1Կ, գործ․ հասցե՝ Նալբանդյան 50</t>
  </si>
  <si>
    <t>ԱՅՆԹԱՊ</t>
  </si>
  <si>
    <t>290.110.01614</t>
  </si>
  <si>
    <t>01815594</t>
  </si>
  <si>
    <t>ք․Երևան, Լամբրոնի Փ., 10, գործ․ հասցե՝ Թումանյան 21/1</t>
  </si>
  <si>
    <t>ԱՐՇԱԿ ԳԱԼՍՏՅԱՆ ՍԵՐՅՈԺԱՅԻ</t>
  </si>
  <si>
    <t>286.1049725</t>
  </si>
  <si>
    <t>37492573</t>
  </si>
  <si>
    <t>ք․ Երևան, Թումանյան Փ. 40 21, գործ․ հասցե՝ Ղ,Փարպեցի 28 2</t>
  </si>
  <si>
    <t xml:space="preserve">ՋԵՄԻՆԻ </t>
  </si>
  <si>
    <t>286.110.02531</t>
  </si>
  <si>
    <t>02527254</t>
  </si>
  <si>
    <t>ք․ Երևան, Ղ,Փարպեցի 28/ 2</t>
  </si>
  <si>
    <t>ԱՄԱՌ</t>
  </si>
  <si>
    <t>286.020.03175</t>
  </si>
  <si>
    <t>02540269</t>
  </si>
  <si>
    <t xml:space="preserve">ք․ Երևան, Ձորափի 35 Հ. 35 </t>
  </si>
  <si>
    <t>ՍՎԵՏԼԱՆԱ ԽԱԼԱԹՅԱՆ ՀԱՄԱԶԱՍՊԻ</t>
  </si>
  <si>
    <t>264.06796</t>
  </si>
  <si>
    <t>21313429</t>
  </si>
  <si>
    <t>ք․ Երևան,  Տիգրան  Մեծի Փ. 36 Գ 50</t>
  </si>
  <si>
    <t>ՍԻԶԵՐՍ</t>
  </si>
  <si>
    <t>286.110.03842</t>
  </si>
  <si>
    <t>02551221</t>
  </si>
  <si>
    <t>ք․ Երևան,  Պուշկինի 43 36, գործ․ հասցե՝ Ա․ Մանուկյան 10</t>
  </si>
  <si>
    <t>06</t>
  </si>
  <si>
    <t>ԿՈՄՊՅՈՒԼԻՆԿ</t>
  </si>
  <si>
    <t>273.110.02559</t>
  </si>
  <si>
    <t>01532821</t>
  </si>
  <si>
    <t>ք․ Երևան, Սայաթ Նովա 26/6, գործ․ հասցե՝ Բելյակովի փող. 5 24</t>
  </si>
  <si>
    <t>ԱՐԱԶ</t>
  </si>
  <si>
    <t>278.080.00412</t>
  </si>
  <si>
    <t>00416384</t>
  </si>
  <si>
    <t>ք․ Երևան, Խորենացու  72, գործ․ հասցե՝ Ա․ Մանուկյան 6</t>
  </si>
  <si>
    <t>ԱՐԹՈՒՐ ԴԱՎԹՅԱՆ ԱՐՄԵՆԻ</t>
  </si>
  <si>
    <t>290.905223</t>
  </si>
  <si>
    <t xml:space="preserve">ք․ Երևան, Արարատյան 1 զանգված Շ 17, Բն. 20Խորենացի 26 24 , Կիևյան 2ա 23/1 , </t>
  </si>
  <si>
    <t>ՎԱՀԱՆ ՍԱՀԱԿՅԱՆ</t>
  </si>
  <si>
    <t xml:space="preserve">273.1119635 </t>
  </si>
  <si>
    <t>40032542</t>
  </si>
  <si>
    <t>ք․ Երևան, Աբովյան փ. 39, բն․ 5, Սարյան 1 ա 3</t>
  </si>
  <si>
    <t>ԲՈՆՕՍՏ</t>
  </si>
  <si>
    <t>286.110.07887</t>
  </si>
  <si>
    <t>02597666</t>
  </si>
  <si>
    <t>ք․ Երևան, Սարյան Փ., Շ 27, Բն. 46, Արամի նրբ. 24 տ, գործ․ հասցե՝ Սարյան 16 տար 79</t>
  </si>
  <si>
    <t>ՆԱՐԻՆԵ ԿԻՐԱԿՈՍՅԱՆ ՄԱՅԻՍԻ</t>
  </si>
  <si>
    <t>282.06441</t>
  </si>
  <si>
    <t>25253653</t>
  </si>
  <si>
    <t>ք․ Երևան, Շոպրոնի 3 ՆՐԲ. 7, բն․ 23, գործ․ հասցե՝ Նոր նորքի 6 մ/շ</t>
  </si>
  <si>
    <t>16</t>
  </si>
  <si>
    <t>ԱՐՄՀՈՒԿԱ</t>
  </si>
  <si>
    <t>264.110.1095022</t>
  </si>
  <si>
    <t>00210775</t>
  </si>
  <si>
    <t>ք․ Երևան, Սևաստոպոլյան Փ. Տ․ 67, գործ․ հասցե՝ Հյուսիսային պող, 6 23</t>
  </si>
  <si>
    <t>ԱՆԴՐԱՆԻԿ ՄԿՐՏՉՅԱՆ ԱՎԱԳԻ</t>
  </si>
  <si>
    <t xml:space="preserve">269.935532 </t>
  </si>
  <si>
    <t>82937731</t>
  </si>
  <si>
    <t>ք․ Երևան, Շենգավիթ  Ս. Տարոնցու  Փ. 15 10</t>
  </si>
  <si>
    <t>18</t>
  </si>
  <si>
    <t>ԺԱՆՆԱ ՀԱՐՈՒԹՅՈՒՆՅԱՆ ԿԱՄԻՍԱՐԻ</t>
  </si>
  <si>
    <t>286.924571</t>
  </si>
  <si>
    <t>37475765</t>
  </si>
  <si>
    <t>ք․ Երևան, Զորյան Փ. 4Ա, գործ․ հասցե՝ Տերյան ամիրյան խաչ,</t>
  </si>
  <si>
    <t>ԳՈՒԴ ՍԵԼԵՔԹ</t>
  </si>
  <si>
    <t>290.110.03898</t>
  </si>
  <si>
    <t>01845989</t>
  </si>
  <si>
    <t>ք․ Երևան, Մալաթիա-Սեբաստիա,  Ծերենցի 25</t>
  </si>
  <si>
    <t>09</t>
  </si>
  <si>
    <t>ԱՐՋԱՆՈՑ</t>
  </si>
  <si>
    <t>290.110.02398</t>
  </si>
  <si>
    <t>01827509</t>
  </si>
  <si>
    <t>ք․ Երևան, Հրազդանի կիրճ թիվ 65 և 78</t>
  </si>
  <si>
    <t>25</t>
  </si>
  <si>
    <t>ՈՍԿԵ ԳԱՎԱԹ ՌԵՍՏՈՐԱՆԱՅԻՆ ՀԱՄԱԼԻՐ</t>
  </si>
  <si>
    <t>269.110.1110969</t>
  </si>
  <si>
    <t>02284027</t>
  </si>
  <si>
    <t>ք․ Երևան, Արշակունյաց 69/1</t>
  </si>
  <si>
    <t xml:space="preserve">ՆԻՀԱՈ </t>
  </si>
  <si>
    <t>273.110.952323</t>
  </si>
  <si>
    <t>02659537</t>
  </si>
  <si>
    <t>ք․ Երևան, Թամանյան   2 1 Շ 2, Բն. 1</t>
  </si>
  <si>
    <t>26</t>
  </si>
  <si>
    <t>ԷՍ ԹԻ ՋԻ ԳՐՈՒՊ</t>
  </si>
  <si>
    <t xml:space="preserve">271.110.887066 </t>
  </si>
  <si>
    <t>01269748</t>
  </si>
  <si>
    <t>ք․ Երևան, Աջափնյակ 16 Թաղ. 19 38, գործ․ հասցե՝ Թամանյան  2 29-30</t>
  </si>
  <si>
    <t>01</t>
  </si>
  <si>
    <t>ԼԻԼ ԳԵՎ</t>
  </si>
  <si>
    <t>286.110.975088</t>
  </si>
  <si>
    <t>02667526</t>
  </si>
  <si>
    <t>ք․ Երևան, Մաշտոցի  Պ. 39/9, գործ․ հասցե՝ Թամանյան   3 81</t>
  </si>
  <si>
    <t>ԱՏԼԱՆՏԻՍ ԳԱՐԴԵՆ</t>
  </si>
  <si>
    <t>286.110.04385</t>
  </si>
  <si>
    <t>02559583</t>
  </si>
  <si>
    <t>ք․ Երևան, Հյուսիսային պող, 1 2-րդ հարկ</t>
  </si>
  <si>
    <t>ԶԱՎԵՆ ԱՌԱՔԵԼՅԱՆ ՅՈՒՐԻԻ</t>
  </si>
  <si>
    <t xml:space="preserve">269.1053415 </t>
  </si>
  <si>
    <t>35150809</t>
  </si>
  <si>
    <t>ք․ Երևան, Շենգավիթ, Մադոյան Փ. 14, գործ․ հասցե՝ Բագրատունյաց 15/5</t>
  </si>
  <si>
    <t>ՍԹԱՐ-ԻՆ</t>
  </si>
  <si>
    <t xml:space="preserve">264.110.1072567 </t>
  </si>
  <si>
    <t>00202365</t>
  </si>
  <si>
    <t>ք․ Երևան, Արաբկիր, Սոսեի  Փ. 11 2920, գործ․ հասցե՝ Թամանյան  1 շին 2</t>
  </si>
  <si>
    <t xml:space="preserve">ՕԼԻՄՊԻԱ </t>
  </si>
  <si>
    <t>286.110.01348</t>
  </si>
  <si>
    <t>02526829</t>
  </si>
  <si>
    <t>ք․ Երևան, Ծիծեռնակաբերդի  Խճղ. 6/10, գործ․ հասցե՝ Ծիծեռնակաբերդի այգի</t>
  </si>
  <si>
    <t>ԹԵՅՔ ՈՒԵՅ</t>
  </si>
  <si>
    <t>278.110.995178</t>
  </si>
  <si>
    <t>00475225</t>
  </si>
  <si>
    <t>ք․ Երևան, Լ. Մելիքյան Փ. Տ․75, գործ․ հասցե՝ Մաշտոցի 37</t>
  </si>
  <si>
    <t>ՍԻԼՎԱ ՍԻՐԱԴԵՂՅԱՆ ՍԵՅՐԱՆԻ </t>
  </si>
  <si>
    <t>271.799197</t>
  </si>
  <si>
    <t>27912015</t>
  </si>
  <si>
    <t>ք․ Երևան,  Սիլիկյան  Թաղ. 9 Փ. Տ․ 28, գործ․ հասցե՝ Ֆուչիկի 26/4</t>
  </si>
  <si>
    <t>ՋԱԶԶՎԵ</t>
  </si>
  <si>
    <t>273.110.03582</t>
  </si>
  <si>
    <t>01546961</t>
  </si>
  <si>
    <t>ք․ Երևան, Շենգավիթ,  Գարեգին Նժդեհի Փ. 56/2, գործ․ հասցե՝ Թումանյան 35 30</t>
  </si>
  <si>
    <t>ՄԱՐԻԱՆՆԱ ՄԻՆԱՍՅԱՆ ՇԱՀԵՆԻ</t>
  </si>
  <si>
    <t xml:space="preserve">264.1070565 </t>
  </si>
  <si>
    <t>20179767</t>
  </si>
  <si>
    <t>ք․ Երևան, Գյուլբանկյան Փ. Շ 21, բն․ 3, գործ․ հասցե՝ Մաշտոցի 37 շ 90 տար</t>
  </si>
  <si>
    <t>23</t>
  </si>
  <si>
    <t>ՍԱՄՎԵԼ ՕՀԱՆՅԱՆ ՍՏԵՓԱՆԻ</t>
  </si>
  <si>
    <t>99.1017685</t>
  </si>
  <si>
    <t>49615243</t>
  </si>
  <si>
    <t>ք․ Երևան, Փարաքար, Ազնավուրի Փ. 67, գործ․ հասցե՝ Շերամի 108</t>
  </si>
  <si>
    <t>ԳՈՌ ԱԼԵՔՍԱՆՅԱՆ ԱՎԱԳԻ </t>
  </si>
  <si>
    <t xml:space="preserve">271.1077930 </t>
  </si>
  <si>
    <t>27989855</t>
  </si>
  <si>
    <t xml:space="preserve">ք․ Երևան, Մարգարյան 2 նրբ., Շ 1, Բն. 36, գործ․ հասցե՝ Մարգարյան 6/3 տ </t>
  </si>
  <si>
    <t>ԻՐԻՆԱ ՍԱՐԳՍՅԱՆ ԳՈՒՐԳԵՆԻ</t>
  </si>
  <si>
    <t xml:space="preserve">271.746759 </t>
  </si>
  <si>
    <t>20117525</t>
  </si>
  <si>
    <t>ք․ Երևան, Դավթաշեն 4 թաղ., Շ 9, Բն. 36, գործ․ հասցե՝ Դավթաշեն 1 թղմ. 95</t>
  </si>
  <si>
    <t xml:space="preserve">ԿՐԵԴ </t>
  </si>
  <si>
    <t xml:space="preserve">271.110.1057323 </t>
  </si>
  <si>
    <t>01289176</t>
  </si>
  <si>
    <t>ք․ Երևան, Հալաբյան փ․ 65/ 4</t>
  </si>
  <si>
    <t xml:space="preserve">ՓՈՔՐԻԿ ԻՇԽԱՆ </t>
  </si>
  <si>
    <t>286.110.03863</t>
  </si>
  <si>
    <t>02551919</t>
  </si>
  <si>
    <t>ք․ Երևան, Շենգավիթ, Սևանի Փ., Շ 132</t>
  </si>
  <si>
    <t>ԵՐԵՎԱՆԻ ԹԻՎ 53 ՄԱՆԿԱՊԱՐՏԵԶ</t>
  </si>
  <si>
    <t>ՓԲԸ</t>
  </si>
  <si>
    <t>264.120.06135</t>
  </si>
  <si>
    <t>00041769</t>
  </si>
  <si>
    <t>ք․ Երևան,  Դեմիրճյան Փ. 8</t>
  </si>
  <si>
    <t>ՇԻՐԱԿԱՑՈՒ ՃԵՄԱՐԱՆ ՄԻՋԱԶԳԱՅԻՆ ԳԻՏԱԿՐԹԱԿԱՆ ՀԱՄԱԼԻՐ</t>
  </si>
  <si>
    <t>282.120.03148</t>
  </si>
  <si>
    <t>00804754</t>
  </si>
  <si>
    <t>ք․ Երևան, Արտեմ Միկոյան 35</t>
  </si>
  <si>
    <t>ԷՐՈՒԴԻՏ-ՔՈԼԵՋ</t>
  </si>
  <si>
    <t>286.110.04167</t>
  </si>
  <si>
    <t xml:space="preserve"> 02556337</t>
  </si>
  <si>
    <t xml:space="preserve">ք․ Երևան, Խորենացու փ․  24/1 </t>
  </si>
  <si>
    <t>ՊԻՐԵԱ ՄԱՆԿԱՊԱՐՏԵԶ</t>
  </si>
  <si>
    <t xml:space="preserve">286.110.03706 </t>
  </si>
  <si>
    <t>02549247</t>
  </si>
  <si>
    <t>ք. Երևան,, Զաքյան փող., 4 շենք, Բն. 79,80 տ</t>
  </si>
  <si>
    <t>ՄԱՇԱ</t>
  </si>
  <si>
    <t>264.110.06567</t>
  </si>
  <si>
    <t>00082461</t>
  </si>
  <si>
    <t>ք․ Երևան, Կոմիտաս 58-32</t>
  </si>
  <si>
    <t>ԷԴԻ ԸՆԴ ԷԴԻՏ</t>
  </si>
  <si>
    <t>264.110.08333</t>
  </si>
  <si>
    <t>00098082</t>
  </si>
  <si>
    <t>ք․ Երևան Արաբկիր 53 Փ. 2/1, գործ․ հասցե՝ Ա. Խաչատրյան 28/1</t>
  </si>
  <si>
    <t>ՍՊԱՐՏԱԿ ՕՀԱՆՅԱՆ ԵՎ ԸՆԿԵՐՆԵՐ</t>
  </si>
  <si>
    <t>273.110.02225</t>
  </si>
  <si>
    <t>01526854</t>
  </si>
  <si>
    <t>ք․ Երևան Կենտրոն, Տերյան Փ., 62, Բն. 2</t>
  </si>
  <si>
    <t>ՄՆԱՑԱԿԱՆ ԹԱՐՅԱՆԻ ԱՆՎԱՆ ԱՎԵՏԻՍ</t>
  </si>
  <si>
    <t>264.110.06704</t>
  </si>
  <si>
    <t>00084664</t>
  </si>
  <si>
    <t>ք․ Երևան, Գուլակյան 6/1 ոչ բն․ տարածք</t>
  </si>
  <si>
    <t>ԱԼԵՔՍԱՆՅԱՆՆԵՐԻ ԸՆՏԱՆԻՔ ԲԱՐԵԳՈՐԾԱԿԱՆ</t>
  </si>
  <si>
    <t>Հ/Կ</t>
  </si>
  <si>
    <t xml:space="preserve"> 211.171.03679 </t>
  </si>
  <si>
    <t>01838177</t>
  </si>
  <si>
    <t xml:space="preserve">ք․ Երևան Շրջանային փ. շ. 103/2, </t>
  </si>
  <si>
    <t>ԿԱՍԿԱԴ ՌՈՅԱԼ</t>
  </si>
  <si>
    <t>286.110.890402</t>
  </si>
  <si>
    <t>02646587</t>
  </si>
  <si>
    <t>ք․ Երևան, Ամիրյան փող 7 6, գործ․ հասցե՝ Անտառային փող., շենք 192</t>
  </si>
  <si>
    <t>ՎԱՐԴԱՆԱՆՔ  ԿՐԹԱՀԱՄԱԼԻՐ</t>
  </si>
  <si>
    <t>282.110.04264</t>
  </si>
  <si>
    <t>00851398</t>
  </si>
  <si>
    <t>ք․ Երևան,  Մոլդովական 6 շ. 11 բն.</t>
  </si>
  <si>
    <t>ՄԱՆԿՈՒԹՅԱՆ ԱՐԱՀԵՏ</t>
  </si>
  <si>
    <t>264.110.08559</t>
  </si>
  <si>
    <t>00099508</t>
  </si>
  <si>
    <t>ք․ Երևան, Կոմիտասի պ.Հ.58/4</t>
  </si>
  <si>
    <t>ՍԵՅ ՉԻԶ</t>
  </si>
  <si>
    <t>290.110.885710</t>
  </si>
  <si>
    <t>01269567</t>
  </si>
  <si>
    <t>ք․ Երևան, Մալաթիա-Սեբաստիա,  Անդրանիկի Փ. 30 շ. 30 բն., գործ․ հասցե՝ Սարյան փող., 26/2 շենք</t>
  </si>
  <si>
    <t>ՈՒՐԱԽ ԱՆԿՅՈՒՆ</t>
  </si>
  <si>
    <t>264.110.07422</t>
  </si>
  <si>
    <t>00093046</t>
  </si>
  <si>
    <t>ք․ Երևան, Մամիկոնյանց շ 40 բն․ 24, գործ․ հասցե՝ Վարդանանց փող., 4 շենք</t>
  </si>
  <si>
    <t>ԱՖՐՈԲԻՆ ԿՈՖՖԻ</t>
  </si>
  <si>
    <t>ՍՊԸ</t>
  </si>
  <si>
    <t>264.110.1331006</t>
  </si>
  <si>
    <t>08260686</t>
  </si>
  <si>
    <t>ք. Երևան, Կոմիաս Փ., շ 58</t>
  </si>
  <si>
    <t>ՋՈՒՆԻՈՐ ՔԼԱԲ ՄԱՆԿԱԿԱՆ ԿԵՆՏՐՈՆ</t>
  </si>
  <si>
    <t>271.110.779333</t>
  </si>
  <si>
    <t>00126367</t>
  </si>
  <si>
    <t>ք․ Երևան,  Սասնա Ծռեր շ 2, բն․ 250</t>
  </si>
  <si>
    <t>ՄԱԴԱԳԱՍԿԱՐ</t>
  </si>
  <si>
    <t>271.110.777649</t>
  </si>
  <si>
    <t>01258132</t>
  </si>
  <si>
    <t>ք․ Երևան, Դոդոխյան 20, գործ․ հասցե՝ Մաշտոցի պող., 5 շենք</t>
  </si>
  <si>
    <t>ՀԱՅԱՍՏԱՆ  ԱՌԵՎՏՐԻ ԿԵՆՏՐՈՆ ՀԱՅՐԱՊԵՏՅԱՆ ԵՂԲԱՅՐՆԵՐ</t>
  </si>
  <si>
    <t>264.040.02608</t>
  </si>
  <si>
    <t>00011118</t>
  </si>
  <si>
    <t>ք․ Երևան, Հր.Քոչարի 2Ա, գործ․ հասցե՝ Հր․ Քոչար փ․ 4 շ․ թիվ 4/9</t>
  </si>
  <si>
    <t>ՄԵՍՐՈՊ ՄԱՇՏՈՑԻ ԱՆՎԱՆ ԵՐԿԱՐՕՐՅԱ ՈՒՍՈՒՄՆԱԿԱՆ ՀԱՄԱԼԻՐ</t>
  </si>
  <si>
    <t>286.110.03197</t>
  </si>
  <si>
    <t>02540724</t>
  </si>
  <si>
    <t>ք․ Երևան, Բյուզանդի 107 շ., գործ․ հասցե՝ Գլինկայի 4</t>
  </si>
  <si>
    <t>ՄԱՆԿԱՆ ԺՊԻՏ</t>
  </si>
  <si>
    <t>273.110.790132</t>
  </si>
  <si>
    <t>02623282</t>
  </si>
  <si>
    <t>ք․ Երևան, Շենգավիթ, Մանանդ Փ. 1/3 38, գործ․ հասցե՝ Թաիրով 47/2</t>
  </si>
  <si>
    <t>ՎՈՐԼԴ ՕՖ ԴԻՍՔԱՎՐԻՍ</t>
  </si>
  <si>
    <t xml:space="preserve">271.110.803736 </t>
  </si>
  <si>
    <t>01261067</t>
  </si>
  <si>
    <t>ք․ Երևան, Աջափնյակ,  Աբելյան 8, գործ․ հասցե՝ Լենինգրադյան 4ա</t>
  </si>
  <si>
    <t>ՋԵՅ-ՍԻ</t>
  </si>
  <si>
    <t xml:space="preserve">264.110.03841 </t>
  </si>
  <si>
    <t>00041958</t>
  </si>
  <si>
    <t>ք․ Երևան, Զարյան 15, բն․ 34, գործ․ հասցե՝ Իսակովի 2/2</t>
  </si>
  <si>
    <t>ԱՐԵԳԱԿ ՔՈԼԵՋ-ՄԱՆԿԱՊԱՐՏԵԶ</t>
  </si>
  <si>
    <t>269.110.820629</t>
  </si>
  <si>
    <t>02260047</t>
  </si>
  <si>
    <t>ք․ Երևան, Աջափնյակ Նազարբեկյան  Թաղ. 5 38, գործ․ հասցե՝ Դավթաշեն  Ձոր 1 թաղ․ տուն 35-36</t>
  </si>
  <si>
    <t>ԱՎԵՏԻՔ ՄԿՐՏՉՅԱՆԻ ԱՆՎԱՆ ՏՆՏԵՍԱ-ԻՐԱՎԱԳԻՏԱԿԱՆ ՀԱՄԱԼՍԱՐԱՆ</t>
  </si>
  <si>
    <t xml:space="preserve">286.080.01196 </t>
  </si>
  <si>
    <t>02506309</t>
  </si>
  <si>
    <t>ք․ Երևան, Շահումյան Փ. 32/1</t>
  </si>
  <si>
    <t>ՓՈՔՐԻԿ ԳԻՏԱԿՆԵՐ ՆԱԽԱԿՐԹԱՐԱՆ</t>
  </si>
  <si>
    <t>70.110.711773</t>
  </si>
  <si>
    <t>08417965</t>
  </si>
  <si>
    <t xml:space="preserve">Սարուխան, Խանջյան Փ. - 11, գործ․ հասցե՝ Նոր Նորքի 3-րդ միկրոջչջան, Բաղյան փ․ 5 շ․ </t>
  </si>
  <si>
    <t>ԻՐԻՆԱՍ ՖԵՄԻԼԻ</t>
  </si>
  <si>
    <t xml:space="preserve">273.110.841256 </t>
  </si>
  <si>
    <t>02633767</t>
  </si>
  <si>
    <t>ք․ Երևան, Սարմենի Փ., տ 10</t>
  </si>
  <si>
    <t>19</t>
  </si>
  <si>
    <t>ԳՐԱՆԴ ՀԱՈՒԶ</t>
  </si>
  <si>
    <t>286.110.837575</t>
  </si>
  <si>
    <t>02633029</t>
  </si>
  <si>
    <t>ք․ Երևան, Եզնիկ Կողբացու փ․ 1 շ. 121 շին.</t>
  </si>
  <si>
    <t>ԼՈՒՍԱՆԴՐ</t>
  </si>
  <si>
    <t>282.110.03869</t>
  </si>
  <si>
    <t>00845766</t>
  </si>
  <si>
    <t>Նոր Նորք, Մոլդովական Փ. 50/7</t>
  </si>
  <si>
    <t>ՄԻՏՈՅԱՆ  ՄԱՆԿԱԿԱՆ ԵՎ ՈՒՍՈՒՄՆԱԽՈՐՀՐԴԱՏՎԱԿԱՆ ԿԵՆՏՐՈՆ</t>
  </si>
  <si>
    <t>271.110.867890</t>
  </si>
  <si>
    <t>01267588</t>
  </si>
  <si>
    <t>ք․ Երևան, Աջափնյակ Ռ. Մելիքյան Փ. 80/1</t>
  </si>
  <si>
    <t>ԱՐՏԷՔՍԻՄ</t>
  </si>
  <si>
    <t>286.110.02302</t>
  </si>
  <si>
    <t>02524256</t>
  </si>
  <si>
    <t>ք․ Երևան, Վարդանանց փ 5Ա 212, գործ․ հասցե՝ Ամիրյան փող., 12</t>
  </si>
  <si>
    <t>ԵՐԵՎԱԿ ԿՐԹԱՀԱՄԱԼԻՐ</t>
  </si>
  <si>
    <t xml:space="preserve">271.110.03671 </t>
  </si>
  <si>
    <t>01244645</t>
  </si>
  <si>
    <t>ք․ Երևան, Գյուլբենկայն Փ. 30/3 110,  գործ․ հասցե՝ Անդրանիկի փ․  4 շ․</t>
  </si>
  <si>
    <t>ՍՏԱՄ</t>
  </si>
  <si>
    <t>264.110.915371</t>
  </si>
  <si>
    <t>00155578</t>
  </si>
  <si>
    <t>ք․ Երևան, Դավթաշեն 1 թաղ․ 13 ԲՆ.50, գործ․ հասցե՝ Վրացական փ․ շ․ 10</t>
  </si>
  <si>
    <t>ՍՊԱՐՏԱԿ ՄԿՐՏՉՅԱՆԻ ԱՆՎԱՆ ԲՅՈՒՐԱԿՆ ԳԻՏԱԿՐԹԱԿԱՆ ՀԻՄՆԱԴՐԱՄ</t>
  </si>
  <si>
    <t>ՀՄԴ</t>
  </si>
  <si>
    <t xml:space="preserve"> 222.160.01122</t>
  </si>
  <si>
    <t xml:space="preserve"> 01011743</t>
  </si>
  <si>
    <t>ք․ Երևան Պ.ՍԵՎԱԿԻ 11</t>
  </si>
  <si>
    <t>ԱԼՎԱՐԴ ՄԽԻԹԱՐՅԱՆ ԱՎԵՏԻՍԻ</t>
  </si>
  <si>
    <t>Ա/Ձ</t>
  </si>
  <si>
    <t>ք. Երևան, Նոր Արեշ 36 փ., 54 տուն</t>
  </si>
  <si>
    <t>ԷՅ ԲԻ ՍԻ ԲԵՅԲԻՍ ՀՈՄ</t>
  </si>
  <si>
    <t>273.110.972464</t>
  </si>
  <si>
    <t>02666747</t>
  </si>
  <si>
    <t>ք․ Երևան, Իսահակյան փ․ 24 շ․ 22, 23</t>
  </si>
  <si>
    <t>ԵՐԵՎԱՆԻ N 1 ՏՈՒՆ-ԻՆՏԵՐՆԱՏ</t>
  </si>
  <si>
    <t>ՊՈԱԿ</t>
  </si>
  <si>
    <t>290.210.02876</t>
  </si>
  <si>
    <t>01804194</t>
  </si>
  <si>
    <t>ք․ Երևան, Մալաթիա-Սեբաստիա Հաղթանակ 2Փ 45</t>
  </si>
  <si>
    <t>22</t>
  </si>
  <si>
    <t>ԵՐԵՎԱՆԻ ՄԱՆԿԱՆ ՏՈՒՆ</t>
  </si>
  <si>
    <t>273.210.03448</t>
  </si>
  <si>
    <t>01534723</t>
  </si>
  <si>
    <t>ք․ Երևան, Արմենակյան 119</t>
  </si>
  <si>
    <t>ՆՈՐՔԻ ՏՈՒՆ-ԻՆՏԵՐՆԱՏ</t>
  </si>
  <si>
    <t>273.210.03443</t>
  </si>
  <si>
    <t>01505486</t>
  </si>
  <si>
    <t>ք․ Երևան, Արմենակ Արմենակյան փող., 197ա շենք</t>
  </si>
  <si>
    <t>ԵՐԵՎԱՆԻ ՀԵՔԻԱԹ Հ. 96 ՄՍՈՒՐ-ՄԱՆԿԱՊԱՐՏԵԶ</t>
  </si>
  <si>
    <t>ՀՈԱԿ</t>
  </si>
  <si>
    <t>290.210.03054</t>
  </si>
  <si>
    <t>01816064</t>
  </si>
  <si>
    <t>ք․ Երևան, Անդրանիկի փողոց 91</t>
  </si>
  <si>
    <t>ԵՐԵՎԱՆԻ ՆԻԿՈՂԱՅՈՍ ՏԻԳՐԱՆՅԱՆԻ ԱՆՎԱՆ ՏԵՍՈՂՈՒԹՅԱՆ ԽԱՆԳԱՐՈՒՄՆԵՐ ՈՒՆԵՑՈՂ ԵՐԵԽԱՆԵՐԻ N14 ՀԱՏՈՒԿ ԴՊՐՈՑ</t>
  </si>
  <si>
    <t>264.210.06223</t>
  </si>
  <si>
    <t>00007713</t>
  </si>
  <si>
    <t>ք․ Երևան, Մամիկոնյանց փող., 31 շենք</t>
  </si>
  <si>
    <t>ԵՐԵՎԱՆԻ ԼՅՈՎԱ ԿԱՏՎԱԼՅԱՆԻ ԱՆՎԱՆ Հ. 86 ՄՍՈՒՐ- ՄԱՆԿԱՊԱՐՏԵԶ</t>
  </si>
  <si>
    <t>290.210.03068</t>
  </si>
  <si>
    <t>01814953</t>
  </si>
  <si>
    <t>ք․ Երևան Մալաթիա-Սեբաստիա,  Հաղթանակ թաղ. 12-րդ փողոց, 32 տ</t>
  </si>
  <si>
    <t>ԳԵՎՈՐԳ ՂԱԶԱՐՅԱՆ ՍԵՐՅՈԺԱՅԻ</t>
  </si>
  <si>
    <t>290.955340</t>
  </si>
  <si>
    <t>83706568</t>
  </si>
  <si>
    <t>ք․ Երևան, Մալաթիա-Սեբաստիա Միրաքյան Փ. 1, գործ․ հասցե՝ Տիչինայի 38/1</t>
  </si>
  <si>
    <t xml:space="preserve">ԱՆԱՀԻՏ  ՔԱԼԱՆԹԱՐՅԱՆ </t>
  </si>
  <si>
    <t>290.791739</t>
  </si>
  <si>
    <t>27909802</t>
  </si>
  <si>
    <t>ք․ Երևան, Մալաթիա-Սեբաստիա Տիչինայի  Փ. 5, գործ․ հասցե՝ Տիչինայի 34/2</t>
  </si>
  <si>
    <t>ԱՆԴՐԱՆԻԿ ԳՐԻԳՈՐՅԱՆ ՕԼԵԳԻ</t>
  </si>
  <si>
    <t xml:space="preserve">271.1051113 </t>
  </si>
  <si>
    <t>27975276</t>
  </si>
  <si>
    <t>ք․ Երևան, Նորաշեն  Թաղ․  42, բն․ 64 64, գործ․ հասցե՝ Անդրանիկի 74</t>
  </si>
  <si>
    <t>ԼՈՒՍՅԱ ԳԵՎՈՐԳՅԱՆ ՍՈՒՐԵՆԻ</t>
  </si>
  <si>
    <t>264.07956</t>
  </si>
  <si>
    <t>20098602</t>
  </si>
  <si>
    <t>ք․ Երևան, Արաբկիր Խաչատրյան Փ. 19, բն․ 7, գործ․ հասցե՝ Տիչինայի 38 տան դիմաց</t>
  </si>
  <si>
    <t>ԿԻՄԱ ԻՍՊԻՐՅԱՆ ԱՂԱՍՈՒ </t>
  </si>
  <si>
    <t>269.04644</t>
  </si>
  <si>
    <t>35055273</t>
  </si>
  <si>
    <t>ք․ Երևան, Շենգավիթ, Եղ. Թադևոսյան Փ., Շ 16, Բն. 19, գործ․ հասցե՝ Կոմիտաս 61-ի դիմաց</t>
  </si>
  <si>
    <t>ՄԱՐԻՆԵ ԵՎ ՏԻԳՐԱՆ</t>
  </si>
  <si>
    <t>282.020.03047 </t>
  </si>
  <si>
    <t>00832749</t>
  </si>
  <si>
    <t>ք․ Երևան, Արաբկիր, Կոմիտասի պ 59, բն․ 2 , գործ․ հասցե՝ Կոմիտաս 59</t>
  </si>
  <si>
    <t>ՔՐԻՍՏԱՓՈՐ ԻՍՀԱԿԵԱՆ ԳՐԻԳՈՐԻ </t>
  </si>
  <si>
    <t>264.955869</t>
  </si>
  <si>
    <t>86408748</t>
  </si>
  <si>
    <t>ք․ Երևան, Հր. Քոչարի Փ. 18, բն․ 113, գործ․ հասցե՝ Եր. Քոչար 28/2</t>
  </si>
  <si>
    <t>ՄԱՐԻՆԵ ՄԿՐՏՉՅԱՆ ՄԵԼԻՔԻ</t>
  </si>
  <si>
    <t>264.1031848</t>
  </si>
  <si>
    <t>20163062</t>
  </si>
  <si>
    <t>ք․ Երևան, Մալխասյանց Փ. շ 1, բն․  6, գործ․ հասցե՝  Աբովյան 18 3</t>
  </si>
  <si>
    <t>ՎԻԳԵՆ ՓԻԼԻՊՊՈՍՅԱՆ ԿԱՐԱՊԵՏԻ</t>
  </si>
  <si>
    <t>286.857954</t>
  </si>
  <si>
    <t>23206926</t>
  </si>
  <si>
    <t>ք․ Երևան, Կենտրոն,  Նար-Դոսի Փ. Շ 18, բն․  8, գործ․ հասցե՝ Եզնիկ Կողբացի 39</t>
  </si>
  <si>
    <t>ՅԱՐՈՒԹՅՈՒՆ ԻԶՄԻՐԼԵԱՆ ՆԱԶԱՐԷԹԻ </t>
  </si>
  <si>
    <t>286.1111946 </t>
  </si>
  <si>
    <t>40028908</t>
  </si>
  <si>
    <t>ք․ Երևան,  Տիգրան Մեծի Փ., Շ 10, ԲՆ.15</t>
  </si>
  <si>
    <t>ՎԱՀԵ ԷԼՈՅԱՆ ԺԻՐԱՅՐԻ </t>
  </si>
  <si>
    <t>20195194</t>
  </si>
  <si>
    <t>ք. Երևան,  Վարշավյան  Փ., տ․  68, գործ․ հասցե՝ Ծ. Աղբյուր 55/26</t>
  </si>
  <si>
    <t xml:space="preserve">ՇԱՄՍ </t>
  </si>
  <si>
    <t>282.110.02936</t>
  </si>
  <si>
    <t>00831445</t>
  </si>
  <si>
    <t xml:space="preserve">ք․ Երևան, Կենտրոն Ավ. Իսահակյան 3/13, գործ․ հասցե՝ Ավան Աճառյան 33, </t>
  </si>
  <si>
    <t>ՂԱԼԱՉՅԱՆ ՌԵՍՏ</t>
  </si>
  <si>
    <t>290.110.1177002</t>
  </si>
  <si>
    <t>01310736</t>
  </si>
  <si>
    <t xml:space="preserve">ք․ Երևան, Մալաթիա-Սեբաստիա, Տիտովի փ. 16 </t>
  </si>
  <si>
    <t>ԱՐՄԵՆԱԿ ՍԱՐԳՍՅԱՆ ԱՐԱՐԱՏԻ </t>
  </si>
  <si>
    <t>282.03300</t>
  </si>
  <si>
    <t>25220777</t>
  </si>
  <si>
    <t>Երևան, Քանաքեռ-Զեյթուն, Ֆանարջյան փողոց, տ,  71</t>
  </si>
  <si>
    <t>ՆԱԻՐԱ ԱՍԱՏՐՅԱՆ ՎՈԼՈԴՅԱՅԻ </t>
  </si>
  <si>
    <t>87838538</t>
  </si>
  <si>
    <t>ք. Երևան , Շենգավիթ Ն. Չարբախ 5 Փ. Տ․ 2/1, գործ․ հասցե՝ Ն. Չարբախ 28</t>
  </si>
  <si>
    <t xml:space="preserve">ՀԱՅՐ ԵՎ ՈՐԴԻ ՕՍԻՊՅԱՆՆԵՐ </t>
  </si>
  <si>
    <t>278.110.04192</t>
  </si>
  <si>
    <t>00449098</t>
  </si>
  <si>
    <t>ք․ երևան, Նուբարաշեն 5 տ․ 19, գործ․ հասցե՝  Այվազովսկու 29</t>
  </si>
  <si>
    <t>ՄԱՅԼԱՆՉ</t>
  </si>
  <si>
    <t>271.110.03627</t>
  </si>
  <si>
    <t>01244078</t>
  </si>
  <si>
    <t xml:space="preserve">ք․ Երևան,  Վ.Սարգսյան փող. 26/3, Արարատյան 62/2 </t>
  </si>
  <si>
    <t xml:space="preserve">ԷՐԶՐՈՒՄ ՌԵՍՏՈՐԱՆ </t>
  </si>
  <si>
    <t>282.110.967782</t>
  </si>
  <si>
    <t>00905546</t>
  </si>
  <si>
    <t>ք․ Երևան, Թբիլիսյան Խճ․ տ. 27/5, գործ․ հասցե՝ Թբիլիսյան 2 125</t>
  </si>
  <si>
    <t xml:space="preserve">ՑԵՕ3 </t>
  </si>
  <si>
    <t>264.110.1065986</t>
  </si>
  <si>
    <t>00200162</t>
  </si>
  <si>
    <t>ք. Երևան, Արաբկիր, կոմիտասի պ․, շ․ 48, բն․ 4, Բաղրամյան 2</t>
  </si>
  <si>
    <t>ԱՉԱՋՈՒՐ ԲՆԱԿԱՆ ՍՆՈՒՆԴ</t>
  </si>
  <si>
    <t>273.110.05063</t>
  </si>
  <si>
    <t>00932442</t>
  </si>
  <si>
    <t xml:space="preserve"> ք. Երևան, Ղ. Փարպեցու Փ. 22, բն․ 17,գործ․ հասցե՝ Բաղրամյան 21</t>
  </si>
  <si>
    <t>ՀԱՆՐԱՊԵՏՈՒԹՅԱՆ ՆԱԽԱԳԱՀԻ ԱՇԽԱՏԱԿԱԶՄ</t>
  </si>
  <si>
    <t>ՊՄ</t>
  </si>
  <si>
    <t>264.0003</t>
  </si>
  <si>
    <t>00006505</t>
  </si>
  <si>
    <t xml:space="preserve">ք. Երևան,  Մարշալ Բաղրամյան պ․ 26/1 </t>
  </si>
  <si>
    <t>ԱՐԹՈՒՐ ՂՈՆՅԱՆ ԱՆԴՐԱՆԻԿԻ</t>
  </si>
  <si>
    <t>27.00281</t>
  </si>
  <si>
    <t>78600158</t>
  </si>
  <si>
    <t>Կապան,  Թումանյան Փ. 16 12, գործ․ հասցե՝ ք. Երևան, Բաղրամյան 58 82 տար</t>
  </si>
  <si>
    <t>ՎՐԷԺ ՂԱԶԱՐԵԱՆ ՃՈՐՃԻ</t>
  </si>
  <si>
    <t>264.1148465</t>
  </si>
  <si>
    <t>20235658</t>
  </si>
  <si>
    <t>ք. Երևան, Պռոշյան 1 նրբ. 62/3, գործ․ հասցե՝  Բաղրամյան 70/4</t>
  </si>
  <si>
    <t>ԱՆԱՀԻՏ ԶԱՔԱՐՅԱՆ ԿԱՐԱՊԵՏԻ</t>
  </si>
  <si>
    <t>264.1032581</t>
  </si>
  <si>
    <t>20163363</t>
  </si>
  <si>
    <t>ք. Երևան,Կոմիտասի Պ. 1/11, բն․  5, գործ․ հասցե՝ Բաղրամյան 71 1ա տար</t>
  </si>
  <si>
    <t>ԱՇՈՏ ԿՆՅԱԶՅԱՆ</t>
  </si>
  <si>
    <t>264.020.03255</t>
  </si>
  <si>
    <t>00032244</t>
  </si>
  <si>
    <t>ք. Երևան,  Մ.Բաղրամյան 79, գործ․ հասցե՝ , Բաղրամյան 84</t>
  </si>
  <si>
    <t>ՍԻՄ-ՎԱՐԴ</t>
  </si>
  <si>
    <t>264.110.1083056</t>
  </si>
  <si>
    <t>00206262</t>
  </si>
  <si>
    <t>ք. Երևան, Չեխովի Փ. 1/1, գործ․ հասցե՝  Բաղրամյան փ. 58 45</t>
  </si>
  <si>
    <t>ԴԵՐՅԱՆ</t>
  </si>
  <si>
    <t>286.110.887688</t>
  </si>
  <si>
    <t>02645989</t>
  </si>
  <si>
    <t>ք․ Երևան, Փավստոս Բուզանդի փ․ 1/3</t>
  </si>
  <si>
    <t xml:space="preserve">ԸՆՏԱՆԵԿԱՆ ՀՅՈՒՐԱՆՈՑ </t>
  </si>
  <si>
    <t>286.110.07895</t>
  </si>
  <si>
    <t>02598024</t>
  </si>
  <si>
    <t xml:space="preserve"> ք. Երևան, Փ.Բուզանդի 39, գործ․ հասցե՝ Բյուզանդի 49/1</t>
  </si>
  <si>
    <t>ԱՆԱՀԻՏ ՄԱԹԵՎՈՍՅԱՆ ՆՇԱՆԻ</t>
  </si>
  <si>
    <t>278.999992</t>
  </si>
  <si>
    <t>23224391</t>
  </si>
  <si>
    <t>ք․ Երևան, Բուռնազյան 1 Նրբ. 8/1, գործ․ հասցե՝Բուռնազյան 17</t>
  </si>
  <si>
    <t>ՄԱՅԻՍ ԻՍԱՋԱՆՅԱՆ ՍՈՂՈՄՈՆԻ</t>
  </si>
  <si>
    <t>286.00677</t>
  </si>
  <si>
    <t>37403598</t>
  </si>
  <si>
    <t xml:space="preserve">ք․ Երևան,  Բրյուսովի Փ. 165 Ա, բն․12, </t>
  </si>
  <si>
    <t>ՎԱՐԴՈՒՀԻ ՍԱՖԱՐՅԱՆ ՎԱԶԳԵՆԻ </t>
  </si>
  <si>
    <t>286.1004361</t>
  </si>
  <si>
    <t>23225103</t>
  </si>
  <si>
    <t>ք․ Երևան, Ծխախոտագործների  Փ. 46, գործ․ հասցե՝Բրյուսով 23</t>
  </si>
  <si>
    <t>ՄԱՐԻՆԵ ՂԻՄՈՅԱՆ ՎԱՐԱԶԴԱՏԻ</t>
  </si>
  <si>
    <t>286.945503</t>
  </si>
  <si>
    <t>37478507</t>
  </si>
  <si>
    <t>ք․ Երևան, Բրյուսովի Փ. Շ 28, բն․ 43, գործ․ հասցե՝Բրյուսովի փ 26 2</t>
  </si>
  <si>
    <t>ԱՐՄԵՆ ՍԱՐԳՍՅԱՆ ՎԱՆԻԿԻ </t>
  </si>
  <si>
    <t>269.06746</t>
  </si>
  <si>
    <t>35082076</t>
  </si>
  <si>
    <t>ք․ Երևան, Գ. Նժդեհի շ 35, բն․  27</t>
  </si>
  <si>
    <t xml:space="preserve">ՄԵԳԱ ՌԵՍՏ </t>
  </si>
  <si>
    <t>282.110.1093942</t>
  </si>
  <si>
    <t>00926475</t>
  </si>
  <si>
    <t>ք․ Երևան, Գայի Պ. 16</t>
  </si>
  <si>
    <t>ԱՐՇԱԿ ՄԿՐՏՉՅԱՆ ՎԱՐԴԱՆԻ</t>
  </si>
  <si>
    <t>278.961189</t>
  </si>
  <si>
    <t>87123761</t>
  </si>
  <si>
    <t>ք․ Երևան, Տիգրան Մեծի Նրբ. Տ․ 14, գործ․ հասցե՝ Գլինկայի 13/3</t>
  </si>
  <si>
    <t>ՆԱԻՐԱ ՍԱՐԳՍՅԱՆ ՍԱՆԱՍԱՐԻ </t>
  </si>
  <si>
    <t>264.1148656</t>
  </si>
  <si>
    <t>25383501</t>
  </si>
  <si>
    <t>ք․ Երևան, Գոգոլի Փ. 26/3, գործ․ հասցե՝ Գոգոլի փողոց, 26/19</t>
  </si>
  <si>
    <t>ԿՎՀ ԳՐՈՒՊ</t>
  </si>
  <si>
    <t>286.110.705531</t>
  </si>
  <si>
    <t>02611422</t>
  </si>
  <si>
    <t>ք․ Երևան, Գր Լուսավորիչի 17, գործ․ հասցե՝ Գր. Լուսավորչի 17</t>
  </si>
  <si>
    <t xml:space="preserve">ՎԵԼՈՖԻՐՄԱ </t>
  </si>
  <si>
    <t>273.110.763191</t>
  </si>
  <si>
    <t>02617333</t>
  </si>
  <si>
    <t>ք․ Երևան,  Աբովյան փ. 14, Գրիգոր Լուսավորիչ 4/2</t>
  </si>
  <si>
    <t>ՖԵԼԻՔՍ ՂՈՒԿԱՍՅԱՆ ՖՐՈՒՆԶԻԿԻ</t>
  </si>
  <si>
    <t>49.1032877</t>
  </si>
  <si>
    <t>54667438</t>
  </si>
  <si>
    <t>Արագածոտն, Ապարան, Կենտրոնական Խճղ. 8 Նրբ. 2, գործ․ հասցե՝ ք․ Երևան, Գրիգոր Լուսավորիչ 42 1</t>
  </si>
  <si>
    <t>ՄԱՅԱ ՊԼՅՈՒՍ</t>
  </si>
  <si>
    <t>273.110.1347257 </t>
  </si>
  <si>
    <t>02899305</t>
  </si>
  <si>
    <t>ք․ Երևան, Խանջյան 7</t>
  </si>
  <si>
    <t xml:space="preserve">ԱԼԵՔՍԱՆԴՐ ՆԵԿՐԱՍՈՎ </t>
  </si>
  <si>
    <t>ք․ Երևան, Լեոյի Փ. 1 , բն․ 87</t>
  </si>
  <si>
    <t>ԱՆՈՒՇ ԳԵՎՈՐԳՅԱՆ ՆԱՐՎԻԿԻ</t>
  </si>
  <si>
    <t>72945263</t>
  </si>
  <si>
    <t>ք․ Երևան, Վահագն Դավթյան 2րդ նրբանցք տուն 8</t>
  </si>
  <si>
    <t>ԱԼԲԵՐՏ ՄԻՐԶՈՅԱՆ ԱՐԱՅԻԿԻ </t>
  </si>
  <si>
    <t>278.1290983 </t>
  </si>
  <si>
    <t>ք․ Երևան, Սոֆիայի փ․ , տ. 88, Խաչիկ Դաշտենցի 35 2/1</t>
  </si>
  <si>
    <t>ԲԱԼԱՍԱՆ ԱՌԱՔԵԼՅԱՆ ՇԱՄԽԱԼԻ</t>
  </si>
  <si>
    <t xml:space="preserve">ք․ Երևան, Մալաթիա-Սեբաստիա, Շահումյան 4, տ․ 48/2 </t>
  </si>
  <si>
    <t>ԵՐԵՎԱՆԻ ԱՐԵՎԱՄԱՆՈՒԿ Հ. 163 ՄՍՈՒՐ-ՄԱՆԿԱՊԱՐՏԵԶ</t>
  </si>
  <si>
    <t>278.215.1054729 </t>
  </si>
  <si>
    <t>00481861</t>
  </si>
  <si>
    <t>ք․ Երևան, Նուբարաշեն, Չնքուշի 14/2</t>
  </si>
  <si>
    <t>ԺՈՐԱ ՍԻՄՈՆՅԱՆ ԶԱՎԵՆԻ</t>
  </si>
  <si>
    <t>ք․ Երևան, Ավան, Դուրյան թաղ., շ 48, բն․ 14</t>
  </si>
  <si>
    <t>ՖԼՈՐԱ ՄԱՆՈՒԿՅԱՆ ՀԱՄԲԱՐՁՈՒՄԻ</t>
  </si>
  <si>
    <t>ք․ Երևան Մարգարյան 2-րդ նրբ․ 13, բն․ 40</t>
  </si>
  <si>
    <t>ՊԱՐԳԵՎ  ՍԱՀՄԱՆԱՓԱԿ ՊԱՏԱՍԽԱՆԱՏՎՈՒԹՅԱՄԲ ԸԿԵՐՈւԹՅԱՆ ՀԱՅԱՍՏԱՆՅԱՆ ՄԱՍՆԱՃՅՈւՂ ԱՍ</t>
  </si>
  <si>
    <t>286.065.954182 </t>
  </si>
  <si>
    <t>02641447</t>
  </si>
  <si>
    <t xml:space="preserve">ք․ Երևան, Վազգեն Սարգսյան 10, գործ․ հասցե՝ Դրոյի 13 </t>
  </si>
  <si>
    <t>ՍՈՆԱՆՈՒՇ</t>
  </si>
  <si>
    <t>269.110.1033334 </t>
  </si>
  <si>
    <t>02275413</t>
  </si>
  <si>
    <t>ք․ Երևան, Շենգավիթ, Շարուրի  Փ. շ․ 24/2 206</t>
  </si>
  <si>
    <t xml:space="preserve">ԱՐԴԻՍ </t>
  </si>
  <si>
    <t>282.110.06657</t>
  </si>
  <si>
    <t>00869573</t>
  </si>
  <si>
    <t> Երևան, Բ.Մուրադյան, 14շ, Բն. բն 25,</t>
  </si>
  <si>
    <t>ՎԱԼԼՍ</t>
  </si>
  <si>
    <t>271.110.03487</t>
  </si>
  <si>
    <t>01242719</t>
  </si>
  <si>
    <t>ք․ Երևան, Եղիազարյան Փ., Տ 57</t>
  </si>
  <si>
    <t xml:space="preserve">ՄԵՐ ԵՐԿԻՐ </t>
  </si>
  <si>
    <t>46.110.848325</t>
  </si>
  <si>
    <t>05542306</t>
  </si>
  <si>
    <t>Շիրակ, Դարիկ, 1Փ., Տ 3, գործ․ հասցե ք․ Երևան, Մելքումով 18/7</t>
  </si>
  <si>
    <t>ԱՐՄԱՆ ՀՈՎԱԿԻՄՅԱՆ ՅՈՒՐԻԿԻ</t>
  </si>
  <si>
    <t>ք․ Երևան, Խաղաղ Դոնի  Փ. 31 132</t>
  </si>
  <si>
    <t>ԲԻԳ ԼԱՅՖ</t>
  </si>
  <si>
    <t>282.110.771335</t>
  </si>
  <si>
    <t>00883487</t>
  </si>
  <si>
    <t>ք․ Երևան, Նոր Նորք 8 Զնգվ. 26/1</t>
  </si>
  <si>
    <t>ԿՈՆՖԵՏՕ</t>
  </si>
  <si>
    <t>290.110.1043185</t>
  </si>
  <si>
    <t>01286479</t>
  </si>
  <si>
    <t>ք․ Երևան, Ֆուչիկի փ․, 27/74</t>
  </si>
  <si>
    <t>Ա.ՄԵԼՔՈՆՅԱՆ</t>
  </si>
  <si>
    <t>278.110.856435</t>
  </si>
  <si>
    <t>00466209</t>
  </si>
  <si>
    <t>ք․ Երևան, Աջափնյակ, Նորաշեն  Թաղ․  29 13 ԲՆ.</t>
  </si>
  <si>
    <t>ԳԱՅԱՆԵ ՍԻՄՈՆՅԱՆ ԱԹԱՆԵՍԻ</t>
  </si>
  <si>
    <t>ք․ Երևան, Խաչատրյան փ. 31/1, բն․  49</t>
  </si>
  <si>
    <t>ՍԱԼՎԵ</t>
  </si>
  <si>
    <t>269.110.1309678</t>
  </si>
  <si>
    <t>02309015</t>
  </si>
  <si>
    <t>ք․ Երևան, Վերին Չարբախ, Պոպովի փ․ 56</t>
  </si>
  <si>
    <t>ԱՇԽԵՆ ԽԱՉԱՏՐՅԱՆ ԱՐՏՈՒՇԻ </t>
  </si>
  <si>
    <t>ք․ Երևան, Դեմիրճյան  Փ. 11</t>
  </si>
  <si>
    <t>ՀՈՎՀԱՆՆԵՍ ՎԵՐԱՆՅԱՆ ՄՆԱՑԱԿԱՆԻ</t>
  </si>
  <si>
    <t>278.864600</t>
  </si>
  <si>
    <t>ք․ Երևան, Նոր Արեշ 43փ. 23տ.</t>
  </si>
  <si>
    <t>ԼԻԱՆԱ ԼԱԶԱՐԵՎԱ ՎՅԱՉԵՍԼԱՎԻ</t>
  </si>
  <si>
    <t>282.1307747</t>
  </si>
  <si>
    <t>ք․ Երևան, Խուդյակովի 84/4, բն․ 72</t>
  </si>
  <si>
    <t>ՎԵՍՄԻՐԱ ՏՈՆՅԱՆ ԱՐԱՄԻ </t>
  </si>
  <si>
    <t>ք․ Երևան, Շենգավիթ թ.Եղ. Թադևոսյան 8փ. Բն․ 39</t>
  </si>
  <si>
    <t>ՄԿՐՏԻՉ ՄԿՐՏՉՅԱՆ ՀԱՐՈՒԹՅՈՒՆԻ</t>
  </si>
  <si>
    <t>269.00164</t>
  </si>
  <si>
    <t>ք․ Երևան, Շենգավիթ, Օդեսայի  փ․ տ․ 40</t>
  </si>
  <si>
    <t>ՍՈՒԻԹ ՕՐԻԵԱՆԹ</t>
  </si>
  <si>
    <t>273.110.786798</t>
  </si>
  <si>
    <t>02622495</t>
  </si>
  <si>
    <t>ք․ Երևան, Աբովյան Փ. 26 ա., բն․ 48</t>
  </si>
  <si>
    <t>ՊԱՐՈՒՅՐ ՍԵՎԱԿ ՏԵՄԻՐՃՅԱՆ ՃՈՐՃԻ</t>
  </si>
  <si>
    <t>273.1048244</t>
  </si>
  <si>
    <t>ք․ Երևան, Աբովյան Փ. Շ 26Ա, բն․  48</t>
  </si>
  <si>
    <t xml:space="preserve">ՀԵՓԻ ԼԵՆԴ </t>
  </si>
  <si>
    <t>264.110.27518</t>
  </si>
  <si>
    <t>00108316</t>
  </si>
  <si>
    <t>ք. Երևան , Կոմիտասի պ․ 63 շ,բն․ 149, 150, Դավիթաշեն 3-րդ թաղամաս 10/1</t>
  </si>
  <si>
    <t xml:space="preserve">ԵՐԵՎԱՆԻ Հ. 112 ՄԱՆԿԱՊԱՐՏԵԶ  </t>
  </si>
  <si>
    <t>282.210.05203</t>
  </si>
  <si>
    <t>00822325</t>
  </si>
  <si>
    <t xml:space="preserve">ք.երևան, Նոր Նորք 5-րդ միկր․, շ 38/3 </t>
  </si>
  <si>
    <t>ԳՅՈՒՐՋՅԱՆ ԷԿՈ ՖՈՒԴ</t>
  </si>
  <si>
    <t>290.110.950198</t>
  </si>
  <si>
    <t>01274936</t>
  </si>
  <si>
    <t>ք․ Երևան, Ռ. Մելիքյան Փ. , տ 13/3</t>
  </si>
  <si>
    <t>ՅՈՒՄԱՆ</t>
  </si>
  <si>
    <t>273.110.04676</t>
  </si>
  <si>
    <t>01561172</t>
  </si>
  <si>
    <t>Ք․ Երևան Կիևյան փ․ 10/80</t>
  </si>
  <si>
    <t>ՍԻՄՓԼ ԴԻԼ</t>
  </si>
  <si>
    <t>264.110.08324</t>
  </si>
  <si>
    <t>00256026</t>
  </si>
  <si>
    <t xml:space="preserve">ք․ Երևան, Հ․ Էմինի 3Ա </t>
  </si>
  <si>
    <t xml:space="preserve">ԵՐԵՎԱՆԻ ԹԻՎ 35 ՄՍՈՒՐ-ՄԱՆԿԱՊԱՐՏԵԶ </t>
  </si>
  <si>
    <t>271.210.02990</t>
  </si>
  <si>
    <t>01213516</t>
  </si>
  <si>
    <t>ք․ Երևան, Բաշինջաղյան փող., 184/5 շենք</t>
  </si>
  <si>
    <t xml:space="preserve">ԱՎԱՆԻ ՄՍՈՒՐ-ՄԱՆԿԱՊԱՐՏԵԶՆԵՐ ՀՈԱԿ Հ.57 ՄՍՈՒՐ-ՄԱՆԿԱՊԱՐՏԵԶ ՀԻՄՆԱՐԿ </t>
  </si>
  <si>
    <t>ՀՄ</t>
  </si>
  <si>
    <t>282.180.05457</t>
  </si>
  <si>
    <t>00860544</t>
  </si>
  <si>
    <t>ք․ Երևան, Ավան, Դուրյան թաղ., 52</t>
  </si>
  <si>
    <t xml:space="preserve">ԷՐԻԶ </t>
  </si>
  <si>
    <t>264.120.1153968</t>
  </si>
  <si>
    <t>00089186</t>
  </si>
  <si>
    <t>ք․ Երևան, Արաբկիր, Նաիրի Զարյան 24</t>
  </si>
  <si>
    <t>2023</t>
  </si>
  <si>
    <t>ՌԵԴԻ-ՍԹԵԴԻ</t>
  </si>
  <si>
    <t>282.110.04233</t>
  </si>
  <si>
    <t>00851011</t>
  </si>
  <si>
    <t xml:space="preserve">ք․ Երևան,  Էրեբունի, Բուռնազյան, տ 7, Կոմիտաս 60/2, Բուռնազյան 7 </t>
  </si>
  <si>
    <t xml:space="preserve"> 2023</t>
  </si>
  <si>
    <t>ԵՐԵՎԱՆԻ ԹԻՎ 47 ՄՍՈՒՐ-ՄԱՆԿԱՊԱՐՏԵԶ</t>
  </si>
  <si>
    <t>271.210.02993 </t>
  </si>
  <si>
    <t>01213937</t>
  </si>
  <si>
    <t>ք․ Երևան, Աջափնյակ, Բաշինջաղյան 2, նրբ․ 4 Արաբկիր 17փ․27շ․ 27բն․</t>
  </si>
  <si>
    <t>ԷՄ ՋԻ ԳՐՈՒՊ</t>
  </si>
  <si>
    <t>278.110.965983</t>
  </si>
  <si>
    <t>00473547</t>
  </si>
  <si>
    <t>ք․ Երևան, Էրեբունի, Դիմիտրովի փ․ 157</t>
  </si>
  <si>
    <t xml:space="preserve">ԾԻՐԱՆ ՄԱՐԿԵՏ </t>
  </si>
  <si>
    <t>264.110.778509</t>
  </si>
  <si>
    <t>00884093</t>
  </si>
  <si>
    <t>Ք․ Երևան Նորք-Մարաշ, Արմենակյան Փ., Շ 125, Բն. 1</t>
  </si>
  <si>
    <t xml:space="preserve">ՍԻԹԻ </t>
  </si>
  <si>
    <t>290.110.1017663</t>
  </si>
  <si>
    <t>01282006</t>
  </si>
  <si>
    <t>ք․ Երևան, Մալաթիա-Սեբաստիայի   Փ. 143</t>
  </si>
  <si>
    <t>ՊԱՐ-ԱՐՏ</t>
  </si>
  <si>
    <t>271.110.1017439 </t>
  </si>
  <si>
    <t>01281922</t>
  </si>
  <si>
    <t>ք․ Երևան, Աջափնյակ, Մարգարյան փ․ Շ 23/6</t>
  </si>
  <si>
    <t xml:space="preserve">ՆՈՐ ԶՈՎՔ </t>
  </si>
  <si>
    <t>286.110.04176</t>
  </si>
  <si>
    <t>02556388</t>
  </si>
  <si>
    <t>ք․ Երևան, Կենտրոն, Հանրապետության փ․ 71</t>
  </si>
  <si>
    <t>ԱՐԱՐԱՏ</t>
  </si>
  <si>
    <t>ԽԱՔ</t>
  </si>
  <si>
    <t>52.110.00061</t>
  </si>
  <si>
    <t>04203287</t>
  </si>
  <si>
    <t>Արարատի մարզ, Քաղցրաշեն Քաղցրաշեն</t>
  </si>
  <si>
    <t>ՄՖ ԷՔՍՊՈՐՏ</t>
  </si>
  <si>
    <t>290.110.905856</t>
  </si>
  <si>
    <t>01270693</t>
  </si>
  <si>
    <t>Արարատի մարզ , Սայաթ-Նովա Մասիս-Ռանչպար խճ. 6/14</t>
  </si>
  <si>
    <t>ԿԱՆԱԴԱ</t>
  </si>
  <si>
    <t>77.110.1248653</t>
  </si>
  <si>
    <t>04443364</t>
  </si>
  <si>
    <t>Արարատի մարզ, Սայաթ-Նով, Թումանյան Փ. 3 ՓԿՂ. 7</t>
  </si>
  <si>
    <t>ԳԵՎՈՐԳ ՄԱԹԵՎՈՍՅԱՆ ՎԱՐԴԱՆԻ</t>
  </si>
  <si>
    <t>290.779189</t>
  </si>
  <si>
    <t>Արարատի մարզ, Գեղանիստ 16 փ.168 շին.</t>
  </si>
  <si>
    <t xml:space="preserve">ՏԻԳՐԱՆ ՄԻՐԱՆՅԱՆ ՍԱՄՎԵԼԻ </t>
  </si>
  <si>
    <t>Արարատի մարզ, Բարձրաշեն Բարձրաշեն</t>
  </si>
  <si>
    <t>ԹԱԳԻ</t>
  </si>
  <si>
    <t>51.110.1250028</t>
  </si>
  <si>
    <t>04241988</t>
  </si>
  <si>
    <t>Արարատի մարզ, Վանաշեն Ա․Սիանոսյան 57</t>
  </si>
  <si>
    <t>ՄԱՆԱՆԱՅ</t>
  </si>
  <si>
    <t>77.110.1221419</t>
  </si>
  <si>
    <t>04441196</t>
  </si>
  <si>
    <t>Արարատի մարզ, Արբաթ 4 Փ., Տ 46</t>
  </si>
  <si>
    <t>ՍՈՒՍԱՆՆԱ ՀԱՐՈՒԹՅՈՒՆՅԱՆ ՎԱՐԱԶԴԱՏԻ</t>
  </si>
  <si>
    <t>52.1186086</t>
  </si>
  <si>
    <t>Արարատի մարզ, Ազատավան Պարոնյան 2</t>
  </si>
  <si>
    <t>ԷՍՄԱ ՍԱՐԳՍՅԱՆ ՍԵԴՐԱԿԻ</t>
  </si>
  <si>
    <t>52.1057070</t>
  </si>
  <si>
    <t>47835705</t>
  </si>
  <si>
    <t>Արարատի մարզ, Այգեստան Շահումյան 17</t>
  </si>
  <si>
    <t>ՌԻԲԱՐԻՆ ԱԳՐՈՊՐՈՄ</t>
  </si>
  <si>
    <t xml:space="preserve"> 77.110.1243247</t>
  </si>
  <si>
    <t>04241644</t>
  </si>
  <si>
    <t>Արարատի մարզ, Նորամարգ Ազատության 4/1</t>
  </si>
  <si>
    <t xml:space="preserve">ՎԱՐԴՈՒՀԻ ԱՌՈՒՇԱՆՅԱՆ ՍԱՆԱՍԱՐԻ </t>
  </si>
  <si>
    <t>Ը/Ձ</t>
  </si>
  <si>
    <t>77.1010231</t>
  </si>
  <si>
    <t>Արարատի մարզ, Սիս Շիրազի 13</t>
  </si>
  <si>
    <t xml:space="preserve">ՎԱՐԻԱՆՏ ԳՐՈՒՊ </t>
  </si>
  <si>
    <t>77.110.01075</t>
  </si>
  <si>
    <t>03810977</t>
  </si>
  <si>
    <t>Արարատ , Նորամարգ,Ազատության 4/2</t>
  </si>
  <si>
    <t>ԳԵՎՈՐԳ ԱՂԱԶԱՐՅԱՆ ՍԵՐՈԲԻ</t>
  </si>
  <si>
    <t>52.925675</t>
  </si>
  <si>
    <t>Արարատի մարզ, ք. Արտաշատ Իսակովի 77</t>
  </si>
  <si>
    <t>ԳՐԻԳՈՐ ԲԱՂԴԱՍԱՐՅԱՆ ԳԵՂԱՄԻ</t>
  </si>
  <si>
    <t>51.1124466</t>
  </si>
  <si>
    <t>Արարատի մարզ, ք. Վեդի Ն.Մկրտչյան 43</t>
  </si>
  <si>
    <t>ԱՐՏԱԿ ՍԱՐՅԱՆ ԳԱԼՈՒՍՏԻ</t>
  </si>
  <si>
    <t>51.963111</t>
  </si>
  <si>
    <t>Արարատի մարզ, Ավշար Բարեկամության 17</t>
  </si>
  <si>
    <t>ԳՈՀԱՐ ԱՎԵՏԻՍՅԱՆ ՊԵՏՐՈՍԻ</t>
  </si>
  <si>
    <t>14.04347</t>
  </si>
  <si>
    <t>Արարատի մարզ, ք. Արտաշատ Շահումյան 14/21</t>
  </si>
  <si>
    <t>ԶԱՎԵՆ ՀԱԿՈԲՅԱՆ ԿԱՌԼԵՆԻ</t>
  </si>
  <si>
    <t xml:space="preserve"> 51.1124803</t>
  </si>
  <si>
    <t>Արարատի մարզ, Ավշար Ե. Չարենցի 20</t>
  </si>
  <si>
    <t>ԿԱՐԵՆ ԿՐՊՈՅԱՆ ԿԱՐԱՊԵՏԻ</t>
  </si>
  <si>
    <t>Արարատի մարզ, Տափերական Սարյան 12</t>
  </si>
  <si>
    <t>ՌԵԲԵԿԱ ՍԻՄՈՆՅԱՆ ՀՐԱՆՏԻ</t>
  </si>
  <si>
    <t>Արարատի մարզ, Մխչյան Արարատի մարզ, գ․ Մխչյան, Արտաշատյան խճուղի, տուն 30</t>
  </si>
  <si>
    <t>ՎԱՐԴԱՆԻԱՆ</t>
  </si>
  <si>
    <t>51.110.1087584</t>
  </si>
  <si>
    <t>04234133</t>
  </si>
  <si>
    <t>Արարատի մարզ, ք. Վեդի ք.Վեդի Պուշկինի 1 նրբ.6</t>
  </si>
  <si>
    <t>ԱՐՄԱՆ ՀՈՎՀԱՆՆԻՍՅԱՆ ԶԱՎԵՆԻ</t>
  </si>
  <si>
    <t>Արարատի մարզ, Այգավան Գետամեջի փ․, տ․ 5</t>
  </si>
  <si>
    <t xml:space="preserve">ԱՎԵՏԻՍ ՀԱԿՈԲՈՎ ՄԻԽԱՅԻԼԻ </t>
  </si>
  <si>
    <t>Արարատի մարզ, գ. Արարատ Գրիբոյեդով</t>
  </si>
  <si>
    <t>ԱՐՄԱՆ ՄԿՐՏՉՅԱՆ ՎԱՐԱԶԴԱՏԻ</t>
  </si>
  <si>
    <t>Արարատի մարզ, Ոստան Անդրանիկի 69</t>
  </si>
  <si>
    <t>ԱՐԱՄ ԱԼԱՎԵՐԴՅԱՆ ԱՐԹՈՒՐԻ</t>
  </si>
  <si>
    <t>Արարատի մարզ, Մխչյան Ստեփանյան 15</t>
  </si>
  <si>
    <t>ԱՍԻԱԿԱՆ ՀԱՄ</t>
  </si>
  <si>
    <t xml:space="preserve">77.110.1259797 </t>
  </si>
  <si>
    <t>04444127</t>
  </si>
  <si>
    <t>Արարատի մարզ, Զորակ Բաբաջանյան փողոց, 3 նրբ., 1 տուն</t>
  </si>
  <si>
    <t>ԼՈՒՍԻԿ ԿԱՐԱՊԵՏՅԱՆ</t>
  </si>
  <si>
    <t>77.784490</t>
  </si>
  <si>
    <t>45151236</t>
  </si>
  <si>
    <t>Արարատի մարզ, ք. Մասիս Ն/Թ 3-րդ թսղ. տ.55</t>
  </si>
  <si>
    <t>ՎԷԳԱՍ</t>
  </si>
  <si>
    <t xml:space="preserve">77.110.772897 </t>
  </si>
  <si>
    <t>03813072</t>
  </si>
  <si>
    <t>Արարատի մարզ, ք. Մասիս 4 Փ. 36</t>
  </si>
  <si>
    <t>ՍԱՐԳԻՍ ԹԱԴԵՎՈՍՅԱՆ ՀՐԱՉԻ</t>
  </si>
  <si>
    <t>Արարատի մարզ, ք. Արտաշատ Երեվանյան փ.,13/5</t>
  </si>
  <si>
    <t>ԿԱՄՈ ԱԲԱԶՅԱՆ ԻԳԻԹԻ</t>
  </si>
  <si>
    <t>Արարատի մարզ, Մասիս ք. Մասիս 9շ բն 11</t>
  </si>
  <si>
    <t>ՆԱՐԵԿ ԿԱՐԱՊԵՏՅԱՆ ՀՈՎՀԱՆՆԵՍԻ</t>
  </si>
  <si>
    <t>Արարատի մարզ, Գետազատ Արարատի մարզ, գ․ Գետազատ, Րաֆֆու փ․, 15 տ․</t>
  </si>
  <si>
    <t xml:space="preserve">ՀԱԿՈԲ ՄԿՐՏՉՅԱՆ ԳԱԳԻԿԻ </t>
  </si>
  <si>
    <t>Արարատի մարզ, գ․ Մասիս Պայծառ Պետրոսյան փ. տ.60</t>
  </si>
  <si>
    <t>ԼԱՈՒՐԱ ՄՈՎՍԻՍՅԱՆ ԴԱՆԻԵԼԻ</t>
  </si>
  <si>
    <t>Արարատի մարզ, Արալեզ Ստեփան Շահումյան</t>
  </si>
  <si>
    <t>ԳՈՒԴ ՖՈՒԴ</t>
  </si>
  <si>
    <t>52.110.1209525</t>
  </si>
  <si>
    <t>04239832</t>
  </si>
  <si>
    <t>Արարատի մարզ, գ․Մրգավան Բադալյան 56/1</t>
  </si>
  <si>
    <t>ՎԱԳՈՌ</t>
  </si>
  <si>
    <t>264.110.1167718</t>
  </si>
  <si>
    <t>01023949</t>
  </si>
  <si>
    <t>Արարատի մարզ, Այնթապ Մ ԱՎԵՏԻՍՅԱՆ 4 Փ. 14</t>
  </si>
  <si>
    <t>ԱՐԱՄ ՀԱՐՈՒԹՅՈՒՆՅԱՆ ԱՐՇԱՎԻՐԻ</t>
  </si>
  <si>
    <t xml:space="preserve">51.1167805 </t>
  </si>
  <si>
    <t>47921584</t>
  </si>
  <si>
    <t>Արարատի մարզ, ք. Արարատ Գրիբոյեդովի 56</t>
  </si>
  <si>
    <t>ԴԱՎԻԹ ՄԵԼԻՔՍԵԹՅԱՆ ԶԱՎԵՆԻ</t>
  </si>
  <si>
    <t>290․775009</t>
  </si>
  <si>
    <t>85705185</t>
  </si>
  <si>
    <t>Արմավիրի մարզ, գ․ Արևշատ, Էրեբունի փ․տ․18</t>
  </si>
  <si>
    <t>ԱՐԱՐԱՏ ՇԱՀԻՆՅԱՆ ՀՐԱՆՏԻ</t>
  </si>
  <si>
    <t xml:space="preserve">Ա/Ձ </t>
  </si>
  <si>
    <t>77․03223</t>
  </si>
  <si>
    <t>45129144</t>
  </si>
  <si>
    <t>Արմավիրի մարզ, Այնթապ Երևան-Արտաշատ խճ․12/11</t>
  </si>
  <si>
    <t>ԱԼԻԿ ԹԱՄՈՅԱՆ ԹՈՌՆԻԿԻ</t>
  </si>
  <si>
    <t>52.1226767</t>
  </si>
  <si>
    <t>47941547</t>
  </si>
  <si>
    <t>Արարատի մարզ, գ.Մասիս
ք.Մասիս Արարատյան 21</t>
  </si>
  <si>
    <t>ՀՐԱՅՐ ՊՈՂՈՍՅԱՆ ՌՈԲԵՐՏԻ</t>
  </si>
  <si>
    <t>47787417</t>
  </si>
  <si>
    <t>Արմավիրի մարզ, Հնաբերդ Դվին խճ․ 1/1</t>
  </si>
  <si>
    <t>ՖԻՇ ԼԵՆԴ</t>
  </si>
  <si>
    <t>38.110.01591</t>
  </si>
  <si>
    <t>04718467</t>
  </si>
  <si>
    <t>Արարատի մարզ, Հովտաշատ  6 Փ. 33</t>
  </si>
  <si>
    <t>ԱՐԹՈՒՐ ԱՍՐՅԱՆ ԳԵՈՐԳԻԻ</t>
  </si>
  <si>
    <t>77.1320137</t>
  </si>
  <si>
    <t>Արարատի մարզ, Մասիս ք․Մասիս 5փող 71տ</t>
  </si>
  <si>
    <t xml:space="preserve">ՍԵԴՐԱԿ ԱԲՐԱՀԱՄՅԱՆ ՖԱՐՄԱՆԻ </t>
  </si>
  <si>
    <t>77.03890</t>
  </si>
  <si>
    <t>Արարատի մարզ, Հովտաշատ 10 Փ. 2 ՓԿՂ. 2</t>
  </si>
  <si>
    <t>ՄԷԳ-ՖԻՇ</t>
  </si>
  <si>
    <t>77.110.783025</t>
  </si>
  <si>
    <t>03813192</t>
  </si>
  <si>
    <t>Արարատի մարզ, Զորակ Գեվորգ Չավուշի փ.2-րդ նրբ. 9</t>
  </si>
  <si>
    <t>ԳՅՈՒՄՐԻՖԻՇ ԷՔՍՊՈՐՏ</t>
  </si>
  <si>
    <t>77.110.1199488</t>
  </si>
  <si>
    <t>04239326</t>
  </si>
  <si>
    <t>Արարատի մարզ, Սիս Մասիսի խճ. 26 տարածք</t>
  </si>
  <si>
    <t>ԺՈՐԱ ՄԿՐՏՉՅԱՆ ՎԱԶԳԵՆ</t>
  </si>
  <si>
    <t xml:space="preserve"> 77.811134</t>
  </si>
  <si>
    <t>Արարատի մարզ, Հովտաշատ ԲԱՂՐԱՄՅԱՆ Փ. 9 ՓԿՂ. 1</t>
  </si>
  <si>
    <t>ԱՐԱՄ ԲԱՐՍԵՂՅԱՆ ԽԱՆԼԱՐԻ</t>
  </si>
  <si>
    <t>Արարատի մարզ, Հովտաշատ ԽԱՉԻԿԻ Փ. 5</t>
  </si>
  <si>
    <t>ԻՆՏԵՐ ԱԿՎԱ ԳՐՈՒՊ</t>
  </si>
  <si>
    <t>77․110․776404</t>
  </si>
  <si>
    <t>Արարատի մարզ, Սիփանիկ 20-րդ փողոց 2/2</t>
  </si>
  <si>
    <t>ՊԵՐՃ ԵՎ ՏԻԳՐԱՆ</t>
  </si>
  <si>
    <t>52.110.01344</t>
  </si>
  <si>
    <t>04219107</t>
  </si>
  <si>
    <t>Արարատի մարզ, գ. Լանջազատ</t>
  </si>
  <si>
    <t>ՌՈՒԲՀԱՐ</t>
  </si>
  <si>
    <t>52.110.00994</t>
  </si>
  <si>
    <t>04213753</t>
  </si>
  <si>
    <t>Արարատի մարզ, Հովտաշեն Կամոյի 36</t>
  </si>
  <si>
    <t>ԱՐՏՇԱՏ ԷԿՈ ԳԱՐԴԵՆ</t>
  </si>
  <si>
    <t xml:space="preserve"> 52.110.1124242</t>
  </si>
  <si>
    <t>04235642</t>
  </si>
  <si>
    <t>Արարատի մարզ, ք. Արտաշատ , Ս.Հակոբյան 104</t>
  </si>
  <si>
    <t>ՊԱՊ ՎԱՂԱՐՇԱԿ</t>
  </si>
  <si>
    <t>52.110.00981</t>
  </si>
  <si>
    <t>04213007</t>
  </si>
  <si>
    <t xml:space="preserve">Արարատի մարզ, գ.Կանաչուտ
ք. Արտաշատ Օգոստոսի 23-ի փողոց  56 </t>
  </si>
  <si>
    <t>ԷՅ ԴԻ ԷՅ</t>
  </si>
  <si>
    <t xml:space="preserve"> 52.110.1253765</t>
  </si>
  <si>
    <t>04242181</t>
  </si>
  <si>
    <t>Արարատի մարզ, Քաղցրաշեն Պ. Դուրյան փ, տ. 45</t>
  </si>
  <si>
    <t>ՀՐԱՇՔ-ԱՅԳԻ</t>
  </si>
  <si>
    <t>52.110.857971</t>
  </si>
  <si>
    <t>04227301</t>
  </si>
  <si>
    <t>Արարատի մարզ, Մրգավետ Կոմիտասի Փ.	20</t>
  </si>
  <si>
    <t xml:space="preserve">ՍՈՖԻԿ ԲԱՅՐԱՄՅԱՆ ԵՐՎԱՆԴԻ </t>
  </si>
  <si>
    <t>77․863510</t>
  </si>
  <si>
    <t>47789282</t>
  </si>
  <si>
    <t>Արարատի մարզ, ք․ Մասիս 3-րդ թաղ․2շ․բն․16</t>
  </si>
  <si>
    <t>ՄԱՐԻՆԵ ՄԵՍՐՈՊՅԱՆ</t>
  </si>
  <si>
    <t>77․1091870</t>
  </si>
  <si>
    <t>47848602</t>
  </si>
  <si>
    <t>Արարատի մարզ, գ․ Այնթապ,4-րդ շարք  տ․10</t>
  </si>
  <si>
    <t xml:space="preserve"> ԱՇԽԱՏԱՆՔԻ ԵՎ ՍՈՑԻԱԼԱԿԱՆ ՀԱՐՑԵՐԻ ՆԱԽԱՐԱՐՈՒԹՅԱՆ ԽԱՐԲԵՐԴԻ ՄԱՍՆԱԳԻՏԱՑՎԱԾ ՄԱՆԿԱՏՈՒՆ</t>
  </si>
  <si>
    <t>77.210.00719</t>
  </si>
  <si>
    <t>03801255</t>
  </si>
  <si>
    <t>Արարատի մարզ, գ.Նոր Խարբերդ Բաղրամյան 48</t>
  </si>
  <si>
    <t xml:space="preserve"> ԱՐԱՐԱՏԻ ՄԱՐԶԻ ՄԱՍԻՍ ՀԱՄԱՅՆՔԻ ՆՈՐ ԿՅՈՒՐԻՆ ԳՅՈՒՂԻ ՄՍՈՒՐ-ՄԱՆԿԱՊԱՐՏԵԶ</t>
  </si>
  <si>
    <t>77.210.00873</t>
  </si>
  <si>
    <t xml:space="preserve">	03804511</t>
  </si>
  <si>
    <t>Արարատի մարզ, գ․Նոր Կյուրին</t>
  </si>
  <si>
    <t xml:space="preserve"> ԱՐԱՐԱՏԻ ՄԱՐԶԻ ՄԱՍԻՍ ՀԱՄԱՅՆՔԻ ՍԱՅԱԹ-ՆՈՎԱ ԳՅՈՒՂԻ ՄՍՈՒՐ-ՄԱՆԿԱՊԱՐՏԵԶ</t>
  </si>
  <si>
    <t xml:space="preserve">	77.215.869331</t>
  </si>
  <si>
    <t>04727182</t>
  </si>
  <si>
    <t>Արարատի մարզ, գ. Սայաթ_Նովա,  Մասիս Համայնք, Չարենցի Փողոց Թիվ, Շ 28</t>
  </si>
  <si>
    <t xml:space="preserve"> ԱՐԱՐԱՏԻ ՄԱՐԶԻ ՄԱՍԻՍ ՀԱՄԱՅՆՔԻ ԱՅՆԹԱՊ ԳՅՈՒՂԻ ՄՍՈՒՐ-ՄԱՆԿԱՊԱՐՏԵԶ</t>
  </si>
  <si>
    <t>77.215.84483</t>
  </si>
  <si>
    <t>03812655</t>
  </si>
  <si>
    <t>Արարատի մարզ, գ․ Այնթապ, 6-ՐԴ Փ. 45</t>
  </si>
  <si>
    <t xml:space="preserve"> ԱՐԱՐԱՏԻ ՄԱՐԶԻ ՄԱՍԻՍ ՀԱՄԱՅՆՔԻ ՆՈՐԱՄԱՐԳ ԳՅՈՒՂԻ «ԾԻԱԾԱՆ» ՄՍՈՒՐ-ՄԱՆԿԱՊԱՐՏԵԶ</t>
  </si>
  <si>
    <t xml:space="preserve">	77.210.00874</t>
  </si>
  <si>
    <t>03802937</t>
  </si>
  <si>
    <t>Արարատի մարզ, գ․Նորամարգ</t>
  </si>
  <si>
    <t xml:space="preserve"> ԱՐԱՐԱՏԻ ՄԱՐԶԻ ՄԱՍԻՍ ՀԱՄԱՅՆՔԻ ՀԱՅԱՆԻՍՏ ԳՅՈՒՂԻ ՄՍՈՒՐ-ՄԱՆԿԱՊԱՐՏԵԶ</t>
  </si>
  <si>
    <t>77.210.00875</t>
  </si>
  <si>
    <t>03802929</t>
  </si>
  <si>
    <t>Արարատի մարզ, գ.Հայանիստ</t>
  </si>
  <si>
    <t xml:space="preserve"> ԱՐԱՐԱՏԻ ՄԱՐԶԻ ՄԱՍԻՍ ՀԱՄԱՅՆՔԻ ԳԵՂԱՆԻՍՏ ԳՅՈՒՂԻ «ՄԱՆՈՒՇԱԿ» ՄՍՈՒՐ-ՄԱՆԿԱՊԱՐՏԵԶ</t>
  </si>
  <si>
    <t xml:space="preserve">	77.210.00899</t>
  </si>
  <si>
    <t>03802988</t>
  </si>
  <si>
    <t>Արարատի մարզ, գ․ Գեղանիստ</t>
  </si>
  <si>
    <t>ՓՈՔՐ ՎԵԴՈՒ «ԶԱՐԹՈՆՔ» ՆԱԽԱԴՊՐՈՑԱԿԱՆ ՈՒՍՈՒՄՆԱԿԱՆ ՀԱՍՏԱՏՈՒԹՅՈՒՆ</t>
  </si>
  <si>
    <t>51.210.00821</t>
  </si>
  <si>
    <t>04103215</t>
  </si>
  <si>
    <t>Արարատի մարզ, գ․Փոքր Վեդի Մ․Հովհաննիսյան 24</t>
  </si>
  <si>
    <t>ԱՐԱՐԱՏ ՀԱՄԱՅՆՔԻ ԱՐՄԱՇ ԳՅՈՒՂԻ ՄԱՆԿԱՊԱՐՏԵԶ</t>
  </si>
  <si>
    <t>51.210.01021</t>
  </si>
  <si>
    <t>04103231</t>
  </si>
  <si>
    <t>Արարատի մարզ, գ․Արմաշ Հանրապետության 1</t>
  </si>
  <si>
    <t>ԱՐԱՐԱՏ ՀԱՄԱՅՆՔԻ ԱՐԱՐԱՏ ՔԱՂԱՔԻ ՄՈՎՍԵՍ ԳՈՐԳԻՍՅԱՆԻ ԱՆՎԱՆ ԹԻՎ 2 ՄՍՈՒՐ- ՄԱՆԿԱՊԱՐՏԵԶ</t>
  </si>
  <si>
    <t>13.210.00932</t>
  </si>
  <si>
    <t>04104285</t>
  </si>
  <si>
    <t>Արարատի մարզ, ք․Արարատ, Հանրապետության Փ., Շ 1
Չարենցի Փողոց Թիվ, Շ 8</t>
  </si>
  <si>
    <t>ԱՐԱՐԱՏ ՀԱՄԱՅՆՔԻ ՍՈՒՐԵՆԱՎԱՆ ԳՅՈՒՂԻ ՄԱՆԿԱՊԱՐՏԵԶ</t>
  </si>
  <si>
    <t xml:space="preserve">	51.215.55400</t>
  </si>
  <si>
    <t>04103327</t>
  </si>
  <si>
    <t>Արարատի մարզ, գ. Սուրենավան, բարեկամության փ․ 23 տ․</t>
  </si>
  <si>
    <t>ՎԵԴՈՒ ԹԻՎ 2 ՆԱԽԱԴՊՐՈՑԱԿԱՆ ՈՒՍՈՒՄՆԱԿԱՆ ՀԱՍՏԱՏՈՒԹՅՈՒՆ</t>
  </si>
  <si>
    <t>51.210.00809</t>
  </si>
  <si>
    <t>04104775</t>
  </si>
  <si>
    <t>Արարատի մարզ, ք․Վեդի, Կասյան Փ., Շ 26/17, 0601</t>
  </si>
  <si>
    <t xml:space="preserve"> ԱՐԱՐԱՏԻ ՄԱՐԶԻ ՄԱՍԻՍ ՀԱՄԱՅՆՔԻ ԱՐԵՎԱԲՈՒՅՐ ԳՅՈՒՂԻ «ԱՐԵՎԻԿ» ՄՍՈՒՐ-ՄԱՆԿԱՊԱՐՏԵԶ</t>
  </si>
  <si>
    <t>77.215.1191994</t>
  </si>
  <si>
    <t>04238821</t>
  </si>
  <si>
    <t>Արարատի մարզ, Արեվաբույր, Մասիս Համայնք, Երեվան-Արտաշատ Խճ., 14</t>
  </si>
  <si>
    <t>ՀԱՐ-ՄԱ ԵՂԲԱՅՐՆԵՐ</t>
  </si>
  <si>
    <t>77․110․00670</t>
  </si>
  <si>
    <t>04215277</t>
  </si>
  <si>
    <t>Արարատի մարզ, գ․Գեղանիստ 2-րդ փողոց տուն 27</t>
  </si>
  <si>
    <t>ԷԿՈ ԳՐԻՆ ՀԱՈՒՍ</t>
  </si>
  <si>
    <t>282․110․1238699</t>
  </si>
  <si>
    <t>01039218</t>
  </si>
  <si>
    <t>Արարատի մարզ, գ․ Դաշտավան</t>
  </si>
  <si>
    <t>ԱՐԱՐԱՏ ԳՐՈՒՊ</t>
  </si>
  <si>
    <t>51.110.00828</t>
  </si>
  <si>
    <t>04110854</t>
  </si>
  <si>
    <t>Արարատի մարզ, ք. Արտաշատ Արարատյան Խճ․9</t>
  </si>
  <si>
    <t>ՊՐՈԳԱԼ</t>
  </si>
  <si>
    <t>51.110.00783</t>
  </si>
  <si>
    <t>04110348</t>
  </si>
  <si>
    <t>Արարատի մարզ, ք. Վեդի ԱՐԱՐԱՏՅԱՆ 111</t>
  </si>
  <si>
    <t>ԿԱՐԻՆԵ ՄԱՆՈՒԿՅԱՆ</t>
  </si>
  <si>
    <t>51.02099</t>
  </si>
  <si>
    <t>46421092</t>
  </si>
  <si>
    <t xml:space="preserve">Արարատի մարզ, գ.Արարատ, Մխիթար-Հերացու, Տ 1, </t>
  </si>
  <si>
    <t>ՄՈՒՐԱԴՅԱՆ ՇՈՂԻԿ ՀԱՄԲԱՐՁ.</t>
  </si>
  <si>
    <t>13.00875</t>
  </si>
  <si>
    <t>46408165</t>
  </si>
  <si>
    <t>Արարատի մարզ, ք. Արարատի մարզ, Խանջյան 54բն.21</t>
  </si>
  <si>
    <t>ՄԵՐԱՐՍ</t>
  </si>
  <si>
    <t>04238022</t>
  </si>
  <si>
    <t>Արարատի մարզ, Վ. Արտաշատ Երևանյան 39</t>
  </si>
  <si>
    <t>ՀՈՎՄԱՌ</t>
  </si>
  <si>
    <t>99.110.1321645</t>
  </si>
  <si>
    <t>04448557</t>
  </si>
  <si>
    <t>Արարատի մարզ, Հովտաշատ Բաղրամյան փողոց, 7փկղ, տուն 4</t>
  </si>
  <si>
    <t>ԷՖ54</t>
  </si>
  <si>
    <t>51.110.1069871</t>
  </si>
  <si>
    <t>04233415</t>
  </si>
  <si>
    <t>Արարատի մարզ, Արալեզ, Վ.Մամիկոնյան 43</t>
  </si>
  <si>
    <t>ԲՈԴՈՒԵՆ ԲՐԵՆԴԻ</t>
  </si>
  <si>
    <t>52.110.1153534</t>
  </si>
  <si>
    <t>04236885</t>
  </si>
  <si>
    <t>Արարատի մարզ, Շահումյան Թ.ՍԱՐԳՍՅԱՆԻ 33</t>
  </si>
  <si>
    <t>ՄԱՍ ԱԼԿՈ</t>
  </si>
  <si>
    <t>51.110.1308669</t>
  </si>
  <si>
    <t>04245301</t>
  </si>
  <si>
    <t>Արարատի մարզ, Տափերական Նորիկ Ղազարյան փ․, 15</t>
  </si>
  <si>
    <t>ԱՐՏԱՇԱՏ</t>
  </si>
  <si>
    <t>52.110.01208</t>
  </si>
  <si>
    <t>04203191</t>
  </si>
  <si>
    <t>Արարատի մարզ, Արևշատ Արարատ, Արևշատ</t>
  </si>
  <si>
    <t>ԴԵՄԵՏՐԱ ԳՐՈՒՊ</t>
  </si>
  <si>
    <t>282.110.1297375</t>
  </si>
  <si>
    <t>01051211</t>
  </si>
  <si>
    <t>Արարատի մարզ, ք. Արտաշատ գյուղ Դվին, Ե. Քոչարի փող. 7, 5</t>
  </si>
  <si>
    <t>ՂԱԼԲՈՒՐՋՅԱՆ ԳՐՈՒՊ</t>
  </si>
  <si>
    <t>77.110.1040733</t>
  </si>
  <si>
    <t>04232231</t>
  </si>
  <si>
    <t>Արարատի մարզ, ք․ Մասիս,Արդյունաբերական Հանգույց, Երկաթուղայինների 17</t>
  </si>
  <si>
    <t>ԱՐՄԱՎԻՐ</t>
  </si>
  <si>
    <t xml:space="preserve">ԴՈՒՍՏՐԻԿ ՂԱԶԱՐՅԱՆ ՂԱԶԱՐԻ </t>
  </si>
  <si>
    <t>Արմավիրի մարզ, ք. Էջմիածին Կալինինի 39 
գ․ Ապագա</t>
  </si>
  <si>
    <t>ԱՐԱՔՍ ԹՌՉՆԱՖԱԲՐԻԿԱ</t>
  </si>
  <si>
    <t>99.120.01622</t>
  </si>
  <si>
    <t xml:space="preserve">ՍԱՐԳԻՍ ՄԿՐՏՉՅԱՆ ԳՈՒՐԳԵՆԻ </t>
  </si>
  <si>
    <t>38.03558</t>
  </si>
  <si>
    <t>Արմավիրի մարզ, ք. Էջմիածին Պիոներական 36</t>
  </si>
  <si>
    <t>ՌՈՒԲԻԿ ՍԻՄՈՆՅԱՆ</t>
  </si>
  <si>
    <t>Արմավիրի մարզ, ք. Էջմիածին Պիոներական Փ., Տ 61,</t>
  </si>
  <si>
    <t>ՀՈՎՀԱՆՆԵՍ ԱՐԶՈՒՄԱՆՅԱՆ ԱՐՄԵՆԻ</t>
  </si>
  <si>
    <t>Արմավիրի մարզ, ք. Էջմիածին Հովհաննիսյան  Փ. 26</t>
  </si>
  <si>
    <t>ՆԱՐԻՆԵ ՄԵՍՐՈՊՅԱՆ</t>
  </si>
  <si>
    <t>Արմավիրի մարզ, ք. Էջմիածին Շահումյան Փ. 50 41</t>
  </si>
  <si>
    <t>ԼԻԼԻԹ ՄԱՐՈՒՔՅԱՆ ՌՈՒԲԵՆԻ</t>
  </si>
  <si>
    <t>Արմավիրի մարզ, Վաղարշապատ, Թամանյան փ․, 15ա տ․</t>
  </si>
  <si>
    <t>ԳՈՒՐԳԵՆ ԵՂԻԱԶԱՐՅԱՆ ՑՈԼԱԿԻ</t>
  </si>
  <si>
    <t>52110349</t>
  </si>
  <si>
    <t>Արմավիրի մարզ, ք.Էջմիածին Օրջոնիկիձե 28</t>
  </si>
  <si>
    <t>ՆԱՐԻՆԵ ՀԱՐՈՒԹՅՈՒՆՅԱՆ</t>
  </si>
  <si>
    <t>Արմավիրի մարզ, ք. Էջմիածին Օրջոնիկիձե Փ. 25 7</t>
  </si>
  <si>
    <t>ԱՆՆԱ ՊՈՂՈՍՅԱՆ ՖՐՈՒՆԶԵՅԻ</t>
  </si>
  <si>
    <t>57.1109353</t>
  </si>
  <si>
    <t>49654715</t>
  </si>
  <si>
    <t>Արմավիրի մարզ, ՇենիկԻԿ  Պ. Սևակի Փ. 6</t>
  </si>
  <si>
    <t>ՎԱՐԱՆՑՈՎ ՀՈՎՀԱՆՆԻՍՅԱՆ ՎԱԶԳԵՆԻ</t>
  </si>
  <si>
    <t>Արմավիրի մարզ,  Մյասնիկյան, 9 Փ., Տ 21</t>
  </si>
  <si>
    <t>ԳԱՅԱՆԵ ՍԱՀԱԿՅԱՆ ԱՐՇԱԿԻ</t>
  </si>
  <si>
    <t xml:space="preserve">99.1272259 </t>
  </si>
  <si>
    <t>Արմավիրի մարզ , ք. Էջմիածին Պատկանյան Փ./Շ/6/բն.2 Վաղարշապատ</t>
  </si>
  <si>
    <t>ԿԱՐԵՆ ՂԵՎՈՆԴՅԱՆ ԳԱՌՆԻԿԻ</t>
  </si>
  <si>
    <t>83.1018771</t>
  </si>
  <si>
    <t>49615416</t>
  </si>
  <si>
    <t>Արմավիրի մարզ, ք. Արմավիր, Շահումյան Փ., Շ 15, Բն. 12, 0901</t>
  </si>
  <si>
    <t>ԱԲԴԵԼ ԿԱԴԵՐ ԽԵԻՐ ԷԴԴԻՆ</t>
  </si>
  <si>
    <t>Արմավիրի մարզ, Ծաղկունք Հակոբ Պարոնյան 4</t>
  </si>
  <si>
    <t xml:space="preserve">ԵՓՐԵՄ ՈՍԿԱՆՅԱՆ ԱՐԱՐԱՏԻ </t>
  </si>
  <si>
    <t>49801901</t>
  </si>
  <si>
    <t>Արմավիր , Արգավանդ 3-րդ փողոց, 23</t>
  </si>
  <si>
    <t xml:space="preserve">ԳԱՐԻԿ ՎԱՐԴԱՆՅԱՆ ՍԵՎԱՆԻ </t>
  </si>
  <si>
    <t xml:space="preserve">290.942722 </t>
  </si>
  <si>
    <t>Արմավիրի մարզ, Վաղարշապատ, Բաղրամյան Փ., Շ 16, Բն. Բն. 77</t>
  </si>
  <si>
    <t>ՍԱՀԱԿ ՎԱՐԴԱՆՅԱՆ ՎԵԼԻԽԱՆԻ</t>
  </si>
  <si>
    <t>Արմավիրի մարզ , ք. Արմավիր Նալբանդյան 26</t>
  </si>
  <si>
    <t>ՍԵՎԱՏ ՍՈՂՈՄՈՆՅԱՆ ՇԱՀԵՆԻ</t>
  </si>
  <si>
    <t>Արմավիրի մարզ , Ոսկեհատ 5 Փ. 5 ՓԿՂ. 1</t>
  </si>
  <si>
    <t>ԱՐՄԻՆԵ ԱԲՐԱՀԱՄՅԱՆ ԱՎԵՏԻՔԻ</t>
  </si>
  <si>
    <t>99.1296618</t>
  </si>
  <si>
    <t>Արմավիրի մարզ, Արտիմետ Չարենցի 69</t>
  </si>
  <si>
    <t>ԱՐԾՐՈՒՆ ԱՍԱՏՐՅԱՆ ՌՈԲԵՐՏԻ</t>
  </si>
  <si>
    <t>99.1165782</t>
  </si>
  <si>
    <t>Արմավիրի մարզ, ք. Էջմիածին Մռավյան 8</t>
  </si>
  <si>
    <t>ԲԵՅՔԸՐՄԵՆ</t>
  </si>
  <si>
    <t>264.110.1060596</t>
  </si>
  <si>
    <t>00198217</t>
  </si>
  <si>
    <t>Արմավիրր մարզ,  Արագած 2</t>
  </si>
  <si>
    <t>ՍԱՄՎԵԼ ԲԱԴԱԼՅԱՆ ԶՈՐԻԿԻ</t>
  </si>
  <si>
    <t xml:space="preserve">83.00752 </t>
  </si>
  <si>
    <t>Արմավիրի մարզ, Գ ․Նորապատ, 5 փողոց</t>
  </si>
  <si>
    <t>ԳՈՒՐԳԵՆ ՀՈՎՀԱՆՆԻՍՅԱՆ ՍԱՐԳՍԻ</t>
  </si>
  <si>
    <t>99.1307323</t>
  </si>
  <si>
    <t>Արմավիրի մարզ , ք. Էջմիածին Մանուկյան 135</t>
  </si>
  <si>
    <t>ՄԱՐԳԱՐԻՏ ՈՍԿԱՆՅԱՆ ՍԱՄՎԵԼԻ</t>
  </si>
  <si>
    <t>83.1315014</t>
  </si>
  <si>
    <t>Արմավիրի մարզ, ք. Արմավիր , Սարդարապատ 2 Փ. 82</t>
  </si>
  <si>
    <t>ԳՈՐԾԱՐԱՐ ՍԱՌԱ</t>
  </si>
  <si>
    <t>31.110.00861</t>
  </si>
  <si>
    <t xml:space="preserve">	04412621</t>
  </si>
  <si>
    <t>Արմավիրի մարզ,  Շահումյան 46 փ․</t>
  </si>
  <si>
    <t>ԱՐՄԻՆԵ ՀԱՅՐԱՊԵՏՅԱՆ ԳԵՐԱՍԻՄԻ</t>
  </si>
  <si>
    <t>Արմավիրի մարզ, ք. Մեծամոր Կոմունալ գոտի 23/2</t>
  </si>
  <si>
    <t>ՔՐԻՍՏԻՆԵ ՍՏԵՓԱՆՅԱՆ ՎՈԼՈԴՅԱՅԻ</t>
  </si>
  <si>
    <t>Արմավիրի մարզ, , Արմավիր, Երևանյան փ․, 40 ա շ, բն 9</t>
  </si>
  <si>
    <t>ՄԱՅԻՍ ՀԱԿՈԲՅԱՆ ՍԱՄՎԵԼԻ</t>
  </si>
  <si>
    <t>38.06809</t>
  </si>
  <si>
    <t>Արմավիրի մարզ, ք. Էջմիածին Լերմոնտով 31/5</t>
  </si>
  <si>
    <t>ՆԱԻՐԱ ԴՈԽՈՅԱՆ ՆՈՐԱՅՐԻ</t>
  </si>
  <si>
    <t>83.1120399</t>
  </si>
  <si>
    <t>Արմավիրի մարզ,  Սայաթ-Նովայի Փ., Շ 4ա, Բն. 47
ք․Արմավիր Չարենցի 10/4</t>
  </si>
  <si>
    <t>ԼՈՒՍԻՆԵ ԱԲՐԱՀԱՄՅԱՆ ՌՈԲԵՐՏԻ</t>
  </si>
  <si>
    <t>Արմավիրի մարզ, Վաղարշապատ, Նալբանդյան. 27տ.</t>
  </si>
  <si>
    <t>ՎԱՐՍԻԿ ՄԵԼԻՔԲԵԿՅԱՆ ՌԱՖԱՅԵԼԻ</t>
  </si>
  <si>
    <t xml:space="preserve">83.1219028 </t>
  </si>
  <si>
    <t>Արմավիրի մարզ, Ք. Արմավիր,  Բաղրամյան Փ., Շ 21/1, Բն. 36</t>
  </si>
  <si>
    <t>ՍՈՍ ԳՐԻԳՈՐՅԱՆ ԱՐՄԵՆԻ</t>
  </si>
  <si>
    <t>83.1221588</t>
  </si>
  <si>
    <t>Արմավիրի մարզ, ք. Արմավիր, Հ. Ավետիսյան փ. 183տ.</t>
  </si>
  <si>
    <t>ՖՈՒԴ ԷՔՍ</t>
  </si>
  <si>
    <t>282.110.813545</t>
  </si>
  <si>
    <t>00887994</t>
  </si>
  <si>
    <t>Արմավիրր մարզ, Գ․ Սիս</t>
  </si>
  <si>
    <t>ԱՐՄԱՆ ԱՎԵՏԻՍՅԱՆ ԳԱՐՍԵՎԱՆԻ</t>
  </si>
  <si>
    <t>Արմավիրի մարզ, ք. Էջմիածին Չարենցի 19/38</t>
  </si>
  <si>
    <t>ՈՍԿԵ ՁՈՒ</t>
  </si>
  <si>
    <t>264.110.1112585</t>
  </si>
  <si>
    <t>00216281</t>
  </si>
  <si>
    <t>Արմավիրի մարզ, գ․ Դաշտ</t>
  </si>
  <si>
    <t>ԵՂԵԳՆՈՒՏ</t>
  </si>
  <si>
    <t xml:space="preserve">269.110.1009857
</t>
  </si>
  <si>
    <t>02272895</t>
  </si>
  <si>
    <t>Արմավիրի մարզ, գ․ Եղեգնուտ</t>
  </si>
  <si>
    <t>ԴԱՎ-888</t>
  </si>
  <si>
    <t>99.110.1343173</t>
  </si>
  <si>
    <t>04450582</t>
  </si>
  <si>
    <t>Արմավիրի մարզ, Շահումյան, Հովհաննեսի փ․, 17 տ․</t>
  </si>
  <si>
    <t>ՋԵԼԻՖԻՇ</t>
  </si>
  <si>
    <t>282.110.1079475</t>
  </si>
  <si>
    <t>00923365</t>
  </si>
  <si>
    <t>Արմավիր , Փարաքար Արմավիրի մարզ, Փարաքար, Ի․ Գասպարյան 34</t>
  </si>
  <si>
    <t>ՊԱՐՈՆՅԱՆ ՊՐՈՋԵՔԹՍ</t>
  </si>
  <si>
    <t xml:space="preserve">	286.110.1154259</t>
  </si>
  <si>
    <t>02834734</t>
  </si>
  <si>
    <t>Արմավիրի մարզ, Մայր Աթոռ Սուրբ Էջմիածին Միաբանական Սեղանատուն</t>
  </si>
  <si>
    <t>ՖԵԼԻՉԵ ՖՈՒՏՈՒՐՈ</t>
  </si>
  <si>
    <t xml:space="preserve">	286.110.1190055</t>
  </si>
  <si>
    <t>02844849</t>
  </si>
  <si>
    <t>Արմավիրի մարզ, Իսի-Լե-Մուլինո 16/1-16/5</t>
  </si>
  <si>
    <t>ԼԱՍ-ՊԵԳԱՍ</t>
  </si>
  <si>
    <t>99.110.1008073</t>
  </si>
  <si>
    <t>04427937</t>
  </si>
  <si>
    <t>Արմավիրի մարզ, Գայ, Երևանյան փ․,  44/1</t>
  </si>
  <si>
    <t>ՆՈՒԿ</t>
  </si>
  <si>
    <t>83.110.1093430</t>
  </si>
  <si>
    <t>04432952</t>
  </si>
  <si>
    <t>Արմավիրի մարզ, Արմավիր Սայաթ Նովա 122</t>
  </si>
  <si>
    <t>ՀԵԼԼՈ ԶԱՏԻԿ</t>
  </si>
  <si>
    <t>99.110.1138537</t>
  </si>
  <si>
    <t>04435375</t>
  </si>
  <si>
    <t>Արմավիրի մարզ, ք. Էջմիածին Խրիմյան Հայրիկի 12/2</t>
  </si>
  <si>
    <t>ԴԻԱԴԵՄԱ</t>
  </si>
  <si>
    <t xml:space="preserve">99.110.1151849 </t>
  </si>
  <si>
    <t>04436189</t>
  </si>
  <si>
    <t>Արմավիրի մարզ, Թաիրով, Մայրաքաղաքային 19</t>
  </si>
  <si>
    <t>ԳԱՅՈՆ</t>
  </si>
  <si>
    <t>99.110.1155514</t>
  </si>
  <si>
    <t>04436386</t>
  </si>
  <si>
    <t>Արմավիրի մարզ, Գայ, Երեւանյան 45</t>
  </si>
  <si>
    <t>ԼԻԿԱ ԳՐՈՒՊ</t>
  </si>
  <si>
    <t>99.110.1180995</t>
  </si>
  <si>
    <t>04438072</t>
  </si>
  <si>
    <t>Արմավիրի մարզ,  Վաղարշապատ, Արագածի զնգվ․,  17 շ․, 26 բն</t>
  </si>
  <si>
    <t>ՎԱՆԱՏԱՄ</t>
  </si>
  <si>
    <t>99.110.01612</t>
  </si>
  <si>
    <t>04718672</t>
  </si>
  <si>
    <t>Արմավիրի մարզ, Փարաքար, Մայրաքաղաքային 19 փ․</t>
  </si>
  <si>
    <t>ՌՈՒԲԻՆԱ-1</t>
  </si>
  <si>
    <t>222.110.841895</t>
  </si>
  <si>
    <t>04726592</t>
  </si>
  <si>
    <t>Արմավիրի մարզ,  Ծաղկունք, Հոկտեմբերյան 1/6</t>
  </si>
  <si>
    <t>ԷՅՋ ՌԵԶՈՐՏ</t>
  </si>
  <si>
    <t>99.110.1183060</t>
  </si>
  <si>
    <t>04438253</t>
  </si>
  <si>
    <t>Արմավիրի մարզ, ք. Էջմիածին, Ալավերդյան 8</t>
  </si>
  <si>
    <t>ԳՏՆՎԱԾ ԵՐԱԶ ԿԵՆՏՐՈՆ</t>
  </si>
  <si>
    <t>99.110.1260116</t>
  </si>
  <si>
    <t>04444178</t>
  </si>
  <si>
    <t>Արմավիրի մարզ, ք. Էջմիածին Վազգեն առաջին 5/50</t>
  </si>
  <si>
    <t>ԴԸ ՖԱՍԹԻՍԹ</t>
  </si>
  <si>
    <t>83.110.1262191</t>
  </si>
  <si>
    <t>04444332</t>
  </si>
  <si>
    <t>Արմավիրի մարզ, Ք. Արմավիր Նալբանդյան Փ. 97</t>
  </si>
  <si>
    <t>ԼԱՀՄԱՋՈՒՆ</t>
  </si>
  <si>
    <t>99.110.1288726</t>
  </si>
  <si>
    <t>04446002</t>
  </si>
  <si>
    <t>Արմավիրի մարզ , Փարաքար Երևանյան խճուղի 2/1</t>
  </si>
  <si>
    <t>ՓՈՔՐԻԿ ԻՇԽԱՆ ԿԵՆՏՐՈՆ</t>
  </si>
  <si>
    <t>99.110.1292649</t>
  </si>
  <si>
    <t>04446397</t>
  </si>
  <si>
    <t>Արմավիրի մարզ, ք. Էջմիածին Չարենց 5շ․  37տ․</t>
  </si>
  <si>
    <t>ՎԱՆԱՐԹԳԱՅ</t>
  </si>
  <si>
    <t>83.110.1316191</t>
  </si>
  <si>
    <t>04448059</t>
  </si>
  <si>
    <t>Արմավիրի մարզ , Ք. Արմավիր Ջիվանու 2</t>
  </si>
  <si>
    <t xml:space="preserve">ՀԱՅԱՍՏԱՆԻ ՀԱՆՐԱՊԵՏՈՒԹՅԱՆ ԱՐՄԱՎԻՐԻ ՄԱՐԶԻ ՄԵԾԱՄՈՐ ՀԱՄԱՅՆՔԻ ՋԱՆՖԻԴԱ ԳՅՈՒՂԻ «ՎԱԶԳԵՆ ՍԱՐԳՍՅԱՆԻ ԱՆՎԱՆ ՄԱՆԿԱՊԱՐՏԵԶ» </t>
  </si>
  <si>
    <t>83.210.01492</t>
  </si>
  <si>
    <t>04405747</t>
  </si>
  <si>
    <t>Արմավիրի մարզ,  Ջանֆիդա, Մեծամոր համայնք, 6փ․ 2/2 շ․</t>
  </si>
  <si>
    <t>ՀԱՅԱՍՏԱՆԻ ՀԱՆՐԱՊԵՏՈՒԹՅԱՆ ԱՐՄԱՎԻՐԻ ՄԱՐԶԻ ԲԱՂՐԱՄՅԱՆ ՀԱՄԱՅՆՔԻ «ԼԵՌՆԱԳՈԳԻ ՄԱՆԿԱՊԱՐՏԵԶ»</t>
  </si>
  <si>
    <t>57.210.00286</t>
  </si>
  <si>
    <t>04420216</t>
  </si>
  <si>
    <t>Արմավիրի մարզ, Լեռնագոգ,  բաղրամյան համայնք, Հրանտ Դինք փողոց 18/1շ․</t>
  </si>
  <si>
    <t>ՀԱՅԱՍՏԱՆԻ ՀԱՆՐԱՊԵՏՈՒԹՅԱՆ ԱՐՄԱՎԻՐԻ ՄԱՐԶԻ ՄԵԾԱՄՈՐ ՀԱՄԱՅՆՔԻ ԱԼԱՇԿԵՐՏ ԳՅՈՒՂԻ ՄԱՆԿԱՊԱՐՏԵԶ</t>
  </si>
  <si>
    <t>83.210.01426</t>
  </si>
  <si>
    <t xml:space="preserve">	04420653</t>
  </si>
  <si>
    <t>Արմավիրի մարզ, Ալաշկերտ, 3/1 թ․, 2շ․</t>
  </si>
  <si>
    <t>ՀԱՅԱՍՏԱՆԻ ՀԱՆՐԱՊԵՏՈՒԹՅԱՆ ԱՐՄԱՎԻՐԻ ՄԱՐԶԻ ԽՈՅ ՀԱՄԱՅՆՔԻ ՇԱՀՈՒՄՅԱՆ ԳՅՈՒՂԻ «ՇԱՀՈՒՄՅԱՆԻ ՄԱՆԿԱՊԱՐՏԵԶ»</t>
  </si>
  <si>
    <t>99.215.990464</t>
  </si>
  <si>
    <t>04427215</t>
  </si>
  <si>
    <t>Արմավիրի մարզ,  Շահումյան Լևոն Նավասարդյան փ․,  13/1</t>
  </si>
  <si>
    <t>ՀԱՅԱՍՏԱՆԻ ՀԱՆՐԱՊԵՏՈՒԹՅԱՆ ԱՐՄԱՎԻՐԻ ՄԱՐԶԻ ԱՐՄԱՎԻՐ ՀԱՄԱՅՆՔԻ ՄՅԱՍՆԻԿՅԱՆ ԳՅՈՒՂԻ ՄԱՆԿԱՊԱՐՏԵԶ</t>
  </si>
  <si>
    <t>57.210.00237</t>
  </si>
  <si>
    <t>04601359</t>
  </si>
  <si>
    <t>Արմավիրի մարզ,  Մյասնիկյան, Մ․ Մելքոնյան փ․, 62 շ․</t>
  </si>
  <si>
    <t xml:space="preserve">ՀԱՅԱՍՏԱՆԻ ՀԱՆՐԱՊԵՏՈՒԹՅԱՆ ԱՐՄԱՎԻՐԻ ՄԱՐԶԻ «ՔԱՐԱԿԵՐՏ ՀԱՄԱՅՆՔԻ ԹԻՎ 2 ՄԱՆԿԱՊԱՐՏԵԶ» </t>
  </si>
  <si>
    <t xml:space="preserve">	57.215.54423</t>
  </si>
  <si>
    <t>04601401</t>
  </si>
  <si>
    <t>Արմավիրի մարզ, գ. Քարակերտ, Գայի փ., 63,</t>
  </si>
  <si>
    <t>ՀԱՅԱՍՏԱՆԻ ՀԱՆՐԱՊԵՏՈՒԹՅԱՆ ԱՐՄԱՎԻՐԻ ՄԱՐԶԻ ԱՐԱՔՍ ՀԱՄԱՅՆՔԻ «ՄԻԼԱ-ՓԱԹԻԼ ՄԱՆԿԱՊԱՐՏԵԶ»</t>
  </si>
  <si>
    <t>99.210.02004</t>
  </si>
  <si>
    <t>04716024</t>
  </si>
  <si>
    <t>Արմավիրի մարզ, Ապագա 15 փողոց 16 շենք</t>
  </si>
  <si>
    <t xml:space="preserve">ՀԱՅԱՍՏԱՆԻ ՀԱՆՐԱՊԵՏՈՒԹՅԱՆ ԱՐՄԱՎԻՐԻ ՄԱՐԶԻ ՋՐԱՌԱՏ ԳՅՈՒՂԱԿԱՆ ՀԱՄԱՅՆՔԻ «ՋՐԱՌԱՏԻ ՄԱՆԿԱՊԱՐՏԵԶ» </t>
  </si>
  <si>
    <t>99.210.02010</t>
  </si>
  <si>
    <t>04724072</t>
  </si>
  <si>
    <t>Արմավիրի մարզ,  գյուղ Ջրառատ, Հոկտեմբերյան, 1, 1146</t>
  </si>
  <si>
    <t>ՀԱՅԱՍՏԱՆԻ ՀԱՆՐԱՊԵՏՈՒԹՅԱՆ ԱՐՄԱՎԻՐԻ ՄԱՐԶԻ ՊՏՂՈՒՆՔ ՀԱՄԱՅՆՔԻ «ՏԵՐ ԵՎ ՏԻԿԻՆ ՂԱԶԱՐՅԱՆՆԵՐԻ» ԱՆՎԱՆ ՆԱԽԱԴՊՐՈՑԱԿԱՆ ՈՒՍՈՒՄՆԱԿԱՆ ՀԱՍՏԱՏՈՒԹՅԱՆ</t>
  </si>
  <si>
    <t>99.210.01935</t>
  </si>
  <si>
    <t>04723218</t>
  </si>
  <si>
    <t>Արմավիրի մարզ, Պտղունք</t>
  </si>
  <si>
    <t>ՀԱՅԿ ՄԱՆՈՒԿՅԱՆ ՍԱՄՎԵԼԻ</t>
  </si>
  <si>
    <t>Արմավիրի մարզ , ք. Էջմիածին Հայկ Նահապետ 14Ա</t>
  </si>
  <si>
    <t>ԳԵՎՈՐԳ ՀԱՄԲԱՐՁՈՒՄՅԱՆ ԱՇՈՏԻ</t>
  </si>
  <si>
    <t>Արմավիրի մարզ,  Ոսկեհատ, Բաղրամյան Փ. 20</t>
  </si>
  <si>
    <t xml:space="preserve">ԱՐՄԵՆ ՀԱՐՈՒԹՅՈՒՆՅԱՆ ԽԱՉԻԿԻ </t>
  </si>
  <si>
    <t>83.1327308</t>
  </si>
  <si>
    <t>Արմավիրի մարզ,  Արմավիր Հանրապետության 39-25</t>
  </si>
  <si>
    <t xml:space="preserve">ՄԻՀՐԱՆ ՍՈՂՈՄՈՆՅԱՆ ՍԱՐԳԻՍԻ </t>
  </si>
  <si>
    <t>Արմավիրի մարզ, Այգեշատ Այգեգործների 10</t>
  </si>
  <si>
    <t>ԱՇՈՏ ԱՐԱՄՅԱՆ ԿԱՌԼԵՆԻ</t>
  </si>
  <si>
    <t>99.1271345</t>
  </si>
  <si>
    <t>Արմավիրի մարզ , Ոսկեհատ Բաղրամյան 25
Վաղարշապատ, Բաղրամյան Փ., Տ 25, 1101</t>
  </si>
  <si>
    <t>ԾԻՐԱՆԻ ԱՅԳԻ</t>
  </si>
  <si>
    <t>286.110.07195</t>
  </si>
  <si>
    <t>Արմավիրր մարզ, գ․ Արգինա</t>
  </si>
  <si>
    <t>ԱՐ ՎԱՅՆԶ</t>
  </si>
  <si>
    <t>264․110․1181544</t>
  </si>
  <si>
    <t>00237873</t>
  </si>
  <si>
    <t>Արմավիրր մարզ,  Մերձավան 23</t>
  </si>
  <si>
    <t>ՎԱՐԴԿԵՍ ԴԱՎԹՅԱՆ ԱՂԱՍՈՒ</t>
  </si>
  <si>
    <t>Արմավիրի մարզ, Լուկաշին Հ. Ավետիսյան Փ. 8</t>
  </si>
  <si>
    <t>ԹԱՄԱՐ ԱԲՐԱՀԱՄՅԱՆ ՎԱՐԴԱՆԻ</t>
  </si>
  <si>
    <t>49760685</t>
  </si>
  <si>
    <t>Արմավիրի մարզ, , Վաղարշապատ, Սուրբ Մովսես Խորենացի Փ., Շ 101/1, Բն. Բն. 106, 1108</t>
  </si>
  <si>
    <t>ՓԱՅԼԱԿ ԱՎԱԳՅԱՆ ՍՈՒՐԵՆԻ</t>
  </si>
  <si>
    <t>49745323</t>
  </si>
  <si>
    <t>Արմավիրի մարզ , Փշատավան 19-րդ փողոց, 26</t>
  </si>
  <si>
    <t>ԼՈՒՍԻ-ՄԱԳԱ</t>
  </si>
  <si>
    <t>99.110.1240884</t>
  </si>
  <si>
    <t>04442577</t>
  </si>
  <si>
    <t>Արմավիրի մարզ, ք. Էջմիածին, Ֆրանց Վերֆելի Փ. 9ա</t>
  </si>
  <si>
    <t>ՅՈԳ ՎԱՅՆԵՍ</t>
  </si>
  <si>
    <t>273.110.1167144</t>
  </si>
  <si>
    <t>02838418</t>
  </si>
  <si>
    <t>Արմավիրի մարզ, Գինեվետ 11</t>
  </si>
  <si>
    <t>ԳԻՆԵՎԱՆ ԳԻՆՈՒ ԳՈՐԾԱՐԱՆ</t>
  </si>
  <si>
    <t>51.110.1086453</t>
  </si>
  <si>
    <t>04234072</t>
  </si>
  <si>
    <t>Արմավիրի մարզ, Պտղունք Արարատյան փ․, հողամաս 26</t>
  </si>
  <si>
    <t>ՄԱՊ</t>
  </si>
  <si>
    <t xml:space="preserve">83.120.00929 </t>
  </si>
  <si>
    <t>04403587</t>
  </si>
  <si>
    <t>Արմավիրի մարզ,  Լենուղի 11 րդ փող, 28 գինու գործարան</t>
  </si>
  <si>
    <t>ԱՍՏՂԻԿ ԳԱԼՍՏՅԱՆ ԱՆՏՈՆԻ</t>
  </si>
  <si>
    <t>99․1041128</t>
  </si>
  <si>
    <t>Արմավիրի մարզ , ք. Էջմիածին Խորենացի 28/5</t>
  </si>
  <si>
    <t>ՍԱՆԳՈՒԴԶ</t>
  </si>
  <si>
    <t>57.110.827965</t>
  </si>
  <si>
    <t>04423694</t>
  </si>
  <si>
    <t>Արմավիրի մարզ,  Մյասնիկյան Իսահակյան փ. 10</t>
  </si>
  <si>
    <t>ՎԻՏԱ ՖՌՈՒԿՏ</t>
  </si>
  <si>
    <t>83.110.1180522</t>
  </si>
  <si>
    <t>04438064</t>
  </si>
  <si>
    <t>Արմավիրի մարզ, Արմավիր ՇԵՎՉԵՆԿՈՅԻ 1 ՆՐԲ. 23</t>
  </si>
  <si>
    <t>ՀԱՅԿ ԳԵՎՈՐԳՅԱՆ ԳՈՒՐԳԵՆԻ</t>
  </si>
  <si>
    <t>Արմավիրի մարզ , ք. Էջմիածին Բաղրամյան 18 10</t>
  </si>
  <si>
    <t>ԿԱՐՄԵՆ ՀԱՐՈՒԹՅՈՒՆՅԱՆ ԱՆԴՐԱՆԻԿԻ</t>
  </si>
  <si>
    <t>99.942209</t>
  </si>
  <si>
    <t>89775526</t>
  </si>
  <si>
    <t>Արմավիրի մարզ, Վաղարշապատ,  Ղարիբջանյան Փ. 26</t>
  </si>
  <si>
    <t>ԳԵՂԱՐՔՈՒՆԻՔ</t>
  </si>
  <si>
    <t>ՊԱՊԻՆ ՍԻՐԱԿԱՆՅԱՆ</t>
  </si>
  <si>
    <t>76.1096496</t>
  </si>
  <si>
    <t>74376936</t>
  </si>
  <si>
    <t>Վարդաձոր, Ալաշկերտի 12   (Վարդաձոր, 6-րդ փ., 1-ին նրբ., 5)</t>
  </si>
  <si>
    <t>ԱՇՈՏ ՀԱՐՈՒԹՅՈՒՆՅԱՆ ԺՈՐԱՅԻ</t>
  </si>
  <si>
    <t>70.1000814</t>
  </si>
  <si>
    <t>83027572</t>
  </si>
  <si>
    <t>Գանձակ, Սախարովի 14   (Գանձակ, Սախարովի 14)</t>
  </si>
  <si>
    <t>ԱՐԱՔՍ-2</t>
  </si>
  <si>
    <t>ԱԿ</t>
  </si>
  <si>
    <t>58.080.00101</t>
  </si>
  <si>
    <t>08802099</t>
  </si>
  <si>
    <t>Ակունք, Շահումյան 44</t>
  </si>
  <si>
    <t>ԱՐԱՄ ՀԱՅՐԱՊԵՏՅԱՆ ԱՐՏԱՇԵՍԻ</t>
  </si>
  <si>
    <t>70.1048825</t>
  </si>
  <si>
    <t>74369425</t>
  </si>
  <si>
    <t>Հայրավանք, Սևանի 1-ին նրբ., 13</t>
  </si>
  <si>
    <t>ԱՐՏԱԿ ՀԱՐՈՒԹՅՈՒՆՅԱՆ ԱՐԱՄԱՅԻՍԻ</t>
  </si>
  <si>
    <t>87.1327353</t>
  </si>
  <si>
    <t>75469618</t>
  </si>
  <si>
    <t>Չկալովկա, 5 -րդ փ., 11</t>
  </si>
  <si>
    <t>ստուգում</t>
  </si>
  <si>
    <t>չի</t>
  </si>
  <si>
    <t>ԱՐՄԱՆ ՍԵՆՈՔՅԱՆ ՍԱՄՎԵԼԻ</t>
  </si>
  <si>
    <t>70.1323198</t>
  </si>
  <si>
    <t>74366848</t>
  </si>
  <si>
    <t>Գավառ, Ազատամարտիկների 24</t>
  </si>
  <si>
    <t>ՆԱՐԵ ԳՐՈՒՊ</t>
  </si>
  <si>
    <t>70.110.1074698</t>
  </si>
  <si>
    <t>08422389</t>
  </si>
  <si>
    <t>Նորատուս, Ռադիո թղմ., շին. 1</t>
  </si>
  <si>
    <t>ԲՈԳԴԱՆ ՆԻԿՈՂՈՍՅԱՆ ԵՐՎԱՆԴԻ</t>
  </si>
  <si>
    <t>87.1154099</t>
  </si>
  <si>
    <t>75453033</t>
  </si>
  <si>
    <t>Ծովագյուղ, 12-րդ փ., 2   (Ծովագյուղ, 1 -ին փ., 1-ին փկղ., 1)</t>
  </si>
  <si>
    <t>ՔՐԻՍՏԻՆԵ ՄԿՐՏՉՅԱՆ ՄԱՆՎԵԼԻ</t>
  </si>
  <si>
    <t>70.1158116</t>
  </si>
  <si>
    <t>74399767</t>
  </si>
  <si>
    <t>Գավառ, Բուռնազյան 2, 19</t>
  </si>
  <si>
    <t>ՄԱՐԻԱՄ ՄԵԼՔՈՆՅԱՆ ՍՈՒՐԻԿԻ</t>
  </si>
  <si>
    <t>70.1012431</t>
  </si>
  <si>
    <t>74363882</t>
  </si>
  <si>
    <t>Գավառ, Միքայելյան 15</t>
  </si>
  <si>
    <t>ԳԱՎԱՌԻ ՍՆՆԴԱՐՏ</t>
  </si>
  <si>
    <t>25.110.00810</t>
  </si>
  <si>
    <t>08410244</t>
  </si>
  <si>
    <t>Գավառ, Կաբելագործների 53, 1   (Գավառ, Սևանի, 2-րդ նրբ., 27)</t>
  </si>
  <si>
    <t>ՌՈՒԶԱՆՆԱ ՄՆԱՑԱԿԱՆՅԱՆ ՎԱՉԻԿԻ</t>
  </si>
  <si>
    <t>70.1253512</t>
  </si>
  <si>
    <t>74427053</t>
  </si>
  <si>
    <t>Գավառ, Միքայելյան, 3-րդ նրբ., 18</t>
  </si>
  <si>
    <t>ԱՐԹՈՒՐ ԴԱՎԹՅԱՆ ԴԵՐԵՆԻԿԻ</t>
  </si>
  <si>
    <t>76.794284</t>
  </si>
  <si>
    <t>72923331</t>
  </si>
  <si>
    <t>Վարդենիկ 3-րդ փ., 32/2   (Երևան, Բաշինջաղյան 1-ին նրբ., 14, 30)</t>
  </si>
  <si>
    <t>ԿԱՐԻՆԵ ՍԱՖՈՅԱՆ ԱԼԲԵՐՏԻ</t>
  </si>
  <si>
    <t>70.1054393</t>
  </si>
  <si>
    <t>74370303</t>
  </si>
  <si>
    <t>Գավառ, Ազատության 12/14   (Գավառ, Ազատության 11, 9)</t>
  </si>
  <si>
    <t>30</t>
  </si>
  <si>
    <t>ԾՈՎԻԿ ՎԱՐԴԱՆՅԱՆ ՌՈԲԵՐՏԻ</t>
  </si>
  <si>
    <t>87.1126881</t>
  </si>
  <si>
    <t>75450499</t>
  </si>
  <si>
    <t>Սևան, Շինարարների 12/3-13   (Սևան, Նալբանդյան 43, 40)</t>
  </si>
  <si>
    <t>ԱՐՄԻՆԵ ՄԵԼՔՈՆՅԱՆ ԼԵՎԻԿԻ</t>
  </si>
  <si>
    <t>70.1281817</t>
  </si>
  <si>
    <t>74389868</t>
  </si>
  <si>
    <t>Գավառ, Դաշտոյան 27, 16</t>
  </si>
  <si>
    <t>ԹԱՄԱՐԱ ԹԱՄԱՄԱՎԵՅԱՆ ՄԱՅԻՍԻ</t>
  </si>
  <si>
    <t>70.131221</t>
  </si>
  <si>
    <t>74335229</t>
  </si>
  <si>
    <t>Գավառ, Ղամարյան եղբայրների 3-րդ նրբ., 36,  36</t>
  </si>
  <si>
    <t>ԳԵՂԱՄ ԴԱԴՈՅԱՆ ՎՈԼՈԴՅԱՅԻ</t>
  </si>
  <si>
    <t>70.1020209</t>
  </si>
  <si>
    <t>74364517</t>
  </si>
  <si>
    <t>Գավառ, Անդրանիկի 12</t>
  </si>
  <si>
    <t>ԳԱՎԱՌԻ ՀԱՑ</t>
  </si>
  <si>
    <t>ԲԲԸ</t>
  </si>
  <si>
    <t>25.130.00694</t>
  </si>
  <si>
    <t>08401417</t>
  </si>
  <si>
    <t>Գավառ, Ազատության 4</t>
  </si>
  <si>
    <t>ԲԱՅԱԶԵՏ ԱԳՐՈ</t>
  </si>
  <si>
    <t>70.110.1099933</t>
  </si>
  <si>
    <t>08422801</t>
  </si>
  <si>
    <t>Գավառ, Զորավար Անդրանիկի 30/1   (Գավառ, Ազատության  41/2)</t>
  </si>
  <si>
    <t>ԱՐԹՈՒՐ ԱՎԱԳԻՄՅԱՆ ԶԱՔԱՐԻ</t>
  </si>
  <si>
    <t>58.1221639</t>
  </si>
  <si>
    <t>74416572</t>
  </si>
  <si>
    <t>Վարդենիս, Սեսմանուկյան 15, 25   (Վարդենիս, Սեսմանուկյան 5, 11)</t>
  </si>
  <si>
    <t>ՍԱՄՎԵԼ ԳՐԻԳՈՐՅԱՆ ՍՈՍԻ</t>
  </si>
  <si>
    <t>76.01364</t>
  </si>
  <si>
    <t>72914297</t>
  </si>
  <si>
    <t>Մարտունի, Երևանյան 59/1   (Մարտունի Արցախի 37)</t>
  </si>
  <si>
    <t>ՍՊԱՐՏԱԿ ՀԱԿՈԲՅԱՆ</t>
  </si>
  <si>
    <t>70.01236</t>
  </si>
  <si>
    <t>74318581</t>
  </si>
  <si>
    <t>Նորատուս, Դադիկյան 8</t>
  </si>
  <si>
    <t>ՍՄԱՐԹ ՎԵՅ ԳՐՈՒՊ</t>
  </si>
  <si>
    <t>87.110.1149513</t>
  </si>
  <si>
    <t>08623484</t>
  </si>
  <si>
    <t>Սևան, Աբովյան 3   (Սևան, Նաիրյան 170/1ա)</t>
  </si>
  <si>
    <t>ՊՈՂՈՍՍԻԱՆՍ ՖԻՇ</t>
  </si>
  <si>
    <t>70.110.1189892</t>
  </si>
  <si>
    <t>08424994</t>
  </si>
  <si>
    <t>Նորատուս, Սարալանջի 29</t>
  </si>
  <si>
    <t>ԱՐՇԱԿ ՄԱՐՏԻՐՈՍՅԱՆ ԱՐԹՈՒՐԻ</t>
  </si>
  <si>
    <t>70.1310467</t>
  </si>
  <si>
    <t>74398644</t>
  </si>
  <si>
    <t>Գավառ, Սովխոզնիկների 11</t>
  </si>
  <si>
    <t>ՆԱԻՐԱ ՉՔՈԼՅԱՆ ՆԻԿՈԼԱՅԻ</t>
  </si>
  <si>
    <t>70.27366</t>
  </si>
  <si>
    <t>74329914</t>
  </si>
  <si>
    <t>Գավառ, Օգոստոսի 23-ի, 96   (Գավառ, Ռաֆիկ Թորգոմյան 15)</t>
  </si>
  <si>
    <t>ԳԱՐԻԿ ԵՐԱՆՈՍՅԱՆ ԽՈՐԵՆԻ</t>
  </si>
  <si>
    <t>58.00853</t>
  </si>
  <si>
    <t>76108769</t>
  </si>
  <si>
    <t>Վարդենիս, Ս․ Գրիգորյան 3   (Վարդենիս, Գայի 4)</t>
  </si>
  <si>
    <t>ՎԱԼԵՐ-ՆԵՐՍԵՍ</t>
  </si>
  <si>
    <t>35.110.00893</t>
  </si>
  <si>
    <t>08411633</t>
  </si>
  <si>
    <t>Սևան, թերակղզու տարածք</t>
  </si>
  <si>
    <t>ՎԱՐԴԳԵՍ ՄՈՒՍՈՅԱՆ ՍՏԵՓԱՆԻ</t>
  </si>
  <si>
    <t>25.01599</t>
  </si>
  <si>
    <t>74325293</t>
  </si>
  <si>
    <t>Գավառ, Սիմոն Մակվեցյան 12, 8</t>
  </si>
  <si>
    <t>ԱՇՈՏ ՔԱՆՔԱՆՅԱՆ ԱԼԲԵՐՏԻ</t>
  </si>
  <si>
    <t>70.877140</t>
  </si>
  <si>
    <t>74342833</t>
  </si>
  <si>
    <t>Գավառ, Կարեյան փ., 3 նրբ. 19   (Գավառ, Բուռնազյան 11)</t>
  </si>
  <si>
    <t>ՀՐԱՆՏ ԵՎ ԷԴՎԱՐԴ</t>
  </si>
  <si>
    <t>35.110.00892</t>
  </si>
  <si>
    <t>08411609</t>
  </si>
  <si>
    <t>Սևան, թերակղզու տարածք   (Սևան, Գայի  1)</t>
  </si>
  <si>
    <t>ՏԻԳՐԱՆ ԵՎ ՎԱՀԵ</t>
  </si>
  <si>
    <t>35.110.00848</t>
  </si>
  <si>
    <t>08410769</t>
  </si>
  <si>
    <t>Սևան, Երևանյան խճուղի 38</t>
  </si>
  <si>
    <t>ՌԱԶՄԻԿ ԹՈՌՉՅԱՆ ՌՈՒԲԻԿԻ</t>
  </si>
  <si>
    <t>35.00790</t>
  </si>
  <si>
    <t>75407203</t>
  </si>
  <si>
    <t>Սևան, Սայաթ-Նովա 14   (Սևան, Նաիրյան 187, 32)</t>
  </si>
  <si>
    <t>ԱՌԱԳԱՍՏ</t>
  </si>
  <si>
    <t>35.110.00369</t>
  </si>
  <si>
    <t>08605665</t>
  </si>
  <si>
    <t>Սևան, Նալբանդյան 51/11   (Սևան, Նաիրյան 165)</t>
  </si>
  <si>
    <t>ԳԵՂԱՄ ԱԼԵՔՍԱՆՅԱՆ ԼՅՈՒԴՎԻԳԻ</t>
  </si>
  <si>
    <t>25.01857</t>
  </si>
  <si>
    <t>74328464</t>
  </si>
  <si>
    <t>Գավառ, Հ.Աբրահամյան 2   (Գավառ, Հ.Աբրահամյան 1-ին փ., 9)</t>
  </si>
  <si>
    <t>ԱՐՄԵՆ ԿԱՐԱՊԵՏՅԱՆ ԴԻՄԻԿԻ</t>
  </si>
  <si>
    <t>35.01275</t>
  </si>
  <si>
    <t>75414602</t>
  </si>
  <si>
    <t>Սևան, Շինարանների խաչմերուկ   (Սևան, Նալբանդյան 40Ա, 36)</t>
  </si>
  <si>
    <t>ՍԱՄՎԵԼ ԱՎԵՏԻՍՅԱՆ ՊԱՏՎԱԿԱՆԻ</t>
  </si>
  <si>
    <t>76.00535</t>
  </si>
  <si>
    <t>74311393</t>
  </si>
  <si>
    <t>Մարտունի, Կամոյի 46   (Մարտունի, Շահումյան, 1-ին փկղ., 1)</t>
  </si>
  <si>
    <t>ԳԵՎՈՐԳ ԵՂՈՅԱՆ ՍՏԵՓԱՆԻ</t>
  </si>
  <si>
    <t>76.00804</t>
  </si>
  <si>
    <t>72905752</t>
  </si>
  <si>
    <t>Մարտունի, Սայաթ-Նովա 35   (Մարտունի, Երեվանյան 42,  53)</t>
  </si>
  <si>
    <t>ԳՐԻԳՈՐ ԽԱՉԻԿՅԱՆ ՎԱՆՈՅԻ</t>
  </si>
  <si>
    <t>70.778024</t>
  </si>
  <si>
    <t>82628309</t>
  </si>
  <si>
    <t>Գավառ, Գր.Նարեկացու 13   (Գավառ, Նալբանդյան  25)</t>
  </si>
  <si>
    <t>ԱՐՓԻՆԵ ՇԱՀԻՆՅԱՆ ՎԱԶԳԵՆԻ</t>
  </si>
  <si>
    <t>70.1157411</t>
  </si>
  <si>
    <t>74399466</t>
  </si>
  <si>
    <t>Գավառ, Բոշնաղյան 1-ին փկղ., 20   (Գավառ, Բոշնաղյան 20, 26)</t>
  </si>
  <si>
    <t>ՀԱԳԱ</t>
  </si>
  <si>
    <t>58.110.962032</t>
  </si>
  <si>
    <t>08420452</t>
  </si>
  <si>
    <t>Լուսակունք, 11-րդ փ., 10   (Վարդենիս, Տեր-Գաբրիելյան 42)</t>
  </si>
  <si>
    <t>ԱՐՍԵՆ ՄԱՐԳԱՐՅԱՆ ՎԱՆԻԿԻ</t>
  </si>
  <si>
    <t>70.1069731</t>
  </si>
  <si>
    <t>74372927</t>
  </si>
  <si>
    <t>Լանջաղբյուր, Իլիկավանքի  31   (Լանջաղբյուր, Մաշտոցի 27)</t>
  </si>
  <si>
    <t>ՍՎ ԱԳՐՈ</t>
  </si>
  <si>
    <t>273.110.1076705</t>
  </si>
  <si>
    <t>02698458</t>
  </si>
  <si>
    <t>Վարսեր, Սևան-Երևան մայրուղի 112 (14 կմ)   (Երևան, Իսահակյան 16ա, 14)</t>
  </si>
  <si>
    <t>ԱԳՐՈՍԵՎԱՆ</t>
  </si>
  <si>
    <t>74.110.1070113</t>
  </si>
  <si>
    <t>08622241</t>
  </si>
  <si>
    <t>Արտանիշ, 9-րդ փ., 25</t>
  </si>
  <si>
    <t>ԳԵՂԱՄ ՄԱՐԳԱՐՅԱՆ ՎԱՀՐԱՄԻ</t>
  </si>
  <si>
    <t>87.1128774</t>
  </si>
  <si>
    <t>75450653</t>
  </si>
  <si>
    <t>Մարտունի, Մյասիկյան 32/1   (Լճաշեն, 1-ին փ., 10-րդ նրբ., 4)</t>
  </si>
  <si>
    <t>ԱՐԹՈՒՐ ԳԵՎՈՐԳՅԱՆ ՌՈԲԵՐՏԻ</t>
  </si>
  <si>
    <t>87.809084</t>
  </si>
  <si>
    <t>75428055</t>
  </si>
  <si>
    <t>Սևան, Նաիրյան 145/1   (Սևան, Ելենովկա, 6)</t>
  </si>
  <si>
    <t>ՆՎԵՐ ՍՏԵՓԱՆՅԱՆ ՎԱՆԻԿԻ</t>
  </si>
  <si>
    <t>87.911873</t>
  </si>
  <si>
    <t>75432232</t>
  </si>
  <si>
    <t>Սևան, Նաիրյան 136   (Դդմաշեն, 9 փ. 29)</t>
  </si>
  <si>
    <t>ԳԱՌՆԻԿ ՍԱՀԱԿՅԱՆ ՀԱՅԿԱՐԱՄԻ</t>
  </si>
  <si>
    <t>58.845766</t>
  </si>
  <si>
    <t>74339933</t>
  </si>
  <si>
    <t>Վարդենիս, Համբարձումյան 15   (Վարդենիս, Սպանդարյան. 6/1)</t>
  </si>
  <si>
    <t>ԼԱՐԻՍԱ ԴԱԲԱՂՅԱՆ ԲԱԳՐԱՏԻ</t>
  </si>
  <si>
    <t>70.833631</t>
  </si>
  <si>
    <t>83611751</t>
  </si>
  <si>
    <t>Գավառ, Բոշնաղյան 2   (Գավառ, Բոշնաղյան 6)</t>
  </si>
  <si>
    <t>ԳԵՎՈՐԳ ՆԵՐԳԱՐՅԱՆ ՊԱՐԳԵՎԻ</t>
  </si>
  <si>
    <t>76.01361</t>
  </si>
  <si>
    <t>72914504</t>
  </si>
  <si>
    <t>Մարտունի, Մյասիկյան 50/5   (Մարտունի, Աբովյան 5)</t>
  </si>
  <si>
    <t>ԱՐՍԵՆ ԿՈԼԻՆ ԱԼԵՔՍԱՆԴՐԻ</t>
  </si>
  <si>
    <t>87.890262</t>
  </si>
  <si>
    <t>75431573</t>
  </si>
  <si>
    <t>Սևան, Գրիբոյեդովի 1/2   (Սևան, Սայաթ-Նովա 18, 7)</t>
  </si>
  <si>
    <t>ՀԵՆԶԵԼ ՄԱՐՏԻՐՈՍՅԱՆ ԱԼՅՈՇԱՅԻ</t>
  </si>
  <si>
    <t>87.752728</t>
  </si>
  <si>
    <t>75425547</t>
  </si>
  <si>
    <t>Սևան, Նաիրյան, 3,  23   (Սևան, Թումանյան 4)</t>
  </si>
  <si>
    <t>ԿԱՐԵՆ ԶԻՐՈՅԱՆ</t>
  </si>
  <si>
    <t>58.00841</t>
  </si>
  <si>
    <t>76108545</t>
  </si>
  <si>
    <t>Վարդենիս, Վ.Համբարձումյան 4   (Վարդենիս, Հ.Արզոյան 117)</t>
  </si>
  <si>
    <t>ՀԱՍՄԻԿ ԳՐԻԳՈՐՅԱՆ ՇԱՎԱՐՇԻ</t>
  </si>
  <si>
    <t>87.889268</t>
  </si>
  <si>
    <t>85544109</t>
  </si>
  <si>
    <t>Վարսեր   (Սևան, Գործարանային 1, 4)</t>
  </si>
  <si>
    <t>ԷԴԳԱՐ ԵՎ ԻԳՈՐ</t>
  </si>
  <si>
    <t>70.110.01001</t>
  </si>
  <si>
    <t>08415762</t>
  </si>
  <si>
    <t>Սարուխան</t>
  </si>
  <si>
    <t>ԿԱՐԵՆ</t>
  </si>
  <si>
    <t>35.110.00459</t>
  </si>
  <si>
    <t>08605915</t>
  </si>
  <si>
    <t>Սևան, Նաիրյան 170ա   (Սևան, Էներգետիկների 3, 6)</t>
  </si>
  <si>
    <t>ԳՈՀԱՐ ՄԻՐԱՔՅԱՆ ԱՇՈՏԻ</t>
  </si>
  <si>
    <t>87.860789</t>
  </si>
  <si>
    <t>75430168</t>
  </si>
  <si>
    <t>Սևան, Ծովորոր, Հանրային լողափի հարևանությամբ</t>
  </si>
  <si>
    <t>ԱՐԿԱԴԻ-ԱՐՄԱՆ</t>
  </si>
  <si>
    <t>87.110.00873</t>
  </si>
  <si>
    <t>08411332</t>
  </si>
  <si>
    <t>Ծովագյուղ, Սևան-Դիլիջան Սևան-Ճամբարակ խաչմերուկ, թիվ 2</t>
  </si>
  <si>
    <t>ՍԵՎԱՆ ՌԵԶՈՐՏ</t>
  </si>
  <si>
    <t>222.110.950755</t>
  </si>
  <si>
    <t>08620795</t>
  </si>
  <si>
    <t>Ծովագյուղ-Ճամբարակ,  3/7 կմ, թիվ 1   (Սևան, Ցամաքաբերդ թղմ., Հարսնաքար հյուր. Համալիր)</t>
  </si>
  <si>
    <t>ՆԱԻՐԻ ԶԱԶՅԱՆ ԱՐԾՐՈՒՆԻ</t>
  </si>
  <si>
    <t>74.1004032</t>
  </si>
  <si>
    <t>75435326</t>
  </si>
  <si>
    <t>Ճամբարակ, Գարդմանի 3   (Ճամբարակ, Իսակովի 19/1)</t>
  </si>
  <si>
    <t>ԱԼԲԵՐՏ ԽԱՉԱՏՐՅԱՆ ԱՐՏԱՎԱԶԴԻ</t>
  </si>
  <si>
    <t>74.1166447</t>
  </si>
  <si>
    <t>75455769</t>
  </si>
  <si>
    <t>Մարտունի, 6-րդ փ, 21</t>
  </si>
  <si>
    <t>ՂՈՒԿԱՍ ԱԶԱՐՅԱՆ ԿԱՄՈՅԻ</t>
  </si>
  <si>
    <t>87.1102305</t>
  </si>
  <si>
    <t>75443608</t>
  </si>
  <si>
    <t>Սևան, Սայաթ-Նովա 10/33   (Սևան, Նալբանդյան 57, 103)</t>
  </si>
  <si>
    <t>ԱՐԱՄ ՍԱՀԱԿՅԱՆ ԱՐՄԵՆԻ</t>
  </si>
  <si>
    <t>76.1204590</t>
  </si>
  <si>
    <t>74413507</t>
  </si>
  <si>
    <t>Մարտունի, Կամոյի խճղ.   (Մարտունի, Պ.Սևակի 1-ին նրբ., 11)</t>
  </si>
  <si>
    <t>ՍԱՐԳՍՅԱՆՆԵՐԻ ԵՂՆԻԿ</t>
  </si>
  <si>
    <t>74.110.00404</t>
  </si>
  <si>
    <t>08613646</t>
  </si>
  <si>
    <t>Ճամբարակ, Գարեգին Նժդեհի 126   (Ճամբարակ, Սեպտեմբերի 21-ի փ, 2)</t>
  </si>
  <si>
    <t>ԼՈՒՍԻԿ ՄԱՆՈՒԿՅԱՆ ՍՈՍԻՆԻ</t>
  </si>
  <si>
    <t>70.01824</t>
  </si>
  <si>
    <t>74327994</t>
  </si>
  <si>
    <t>Ծովազարդ, Իսակովի փ.  (Ծովազարդ, Հայկ Նահապետի 7)</t>
  </si>
  <si>
    <t>ՄԱՐՏՈՒՆՈՒ ՊԱՀԱԾՈՆԵՐԻ ԳՈՐԾԱՐԱՆ</t>
  </si>
  <si>
    <t>76.110.00616</t>
  </si>
  <si>
    <t>08412077</t>
  </si>
  <si>
    <t>Մարտունի, Ալաշկերտի 5</t>
  </si>
  <si>
    <t>ԱՏԱՍՏԱ</t>
  </si>
  <si>
    <t>76.110.1120462</t>
  </si>
  <si>
    <t>08423229</t>
  </si>
  <si>
    <t>Վերին.Գետաշեն, Բ թղմ․, 2-րդ փ., 2/1</t>
  </si>
  <si>
    <t>ԼՈՒՍԻՆԵ ԳՈՒԼԱԲՅԱՆ ՍԱՄՎԵԼԻ</t>
  </si>
  <si>
    <t>70.944579</t>
  </si>
  <si>
    <t>84506525</t>
  </si>
  <si>
    <t>Գավառ, Նարեկացու 17</t>
  </si>
  <si>
    <t>ԱՐՏՅՈՄ ԲԱՐԲԱՌՅԱՆ ՌԱԴԻԿԻ</t>
  </si>
  <si>
    <t>76.1279413</t>
  </si>
  <si>
    <t>74431377</t>
  </si>
  <si>
    <t>Ներքին Գետաշեն,Սուրբ Խաչ թղմ. 1-ին փ., 18</t>
  </si>
  <si>
    <t>Գ.Ս. ՎԱՅՆ ՔՈՄՓԱՆԻ</t>
  </si>
  <si>
    <t>87.110.1026900</t>
  </si>
  <si>
    <t>08621712</t>
  </si>
  <si>
    <t>Սևան, Գրիբոյեդովի 5, 11</t>
  </si>
  <si>
    <t>ՏԱՎՈՒՇ</t>
  </si>
  <si>
    <t>ՆԱՐԵԿ ԱԼԱՎԵՐԴՅԱՆ ՆՎԵՐԻ</t>
  </si>
  <si>
    <t>81.1085255</t>
  </si>
  <si>
    <t>71003826</t>
  </si>
  <si>
    <t>Ոսկեպար, 7-րդ փ., 22</t>
  </si>
  <si>
    <t>ԱՐԿԱԴԻ ՄԻՐԻՋԱՆՅԱՆ ՎԱՆԻԿԻ</t>
  </si>
  <si>
    <t>81.861783</t>
  </si>
  <si>
    <t>84896129</t>
  </si>
  <si>
    <t>Կողբ, 7-րդ փ., 29</t>
  </si>
  <si>
    <t>ԷԼՄԻՐԱ ՄԵԼԻՔՅԱՆ ՏԻԳՐԱՆԻ</t>
  </si>
  <si>
    <t>97.01381</t>
  </si>
  <si>
    <t>70945385</t>
  </si>
  <si>
    <t>Բերդ, Գետափնյա 8   (Բերդ, Մելիքյան 54)</t>
  </si>
  <si>
    <t>ԳՈՒՐԳԵՆ ԱԲՈՎՅԱՆ ՀՈՎՀԱՆՆԵՍԻ</t>
  </si>
  <si>
    <t>81.01446</t>
  </si>
  <si>
    <t>70414245</t>
  </si>
  <si>
    <t>Կոթի, 2-րդ փ., 5   (Կոտայք, Աբովյան, Հանրապետության 15, 2)</t>
  </si>
  <si>
    <t>ԱՐԱՅԻԿ ԽԱՍԻԿՅԱՆ ԼԱԴԻԿԻ</t>
  </si>
  <si>
    <t>81.849597</t>
  </si>
  <si>
    <t>82484425</t>
  </si>
  <si>
    <t>Կողբ, 36-րդ փ., 31</t>
  </si>
  <si>
    <t>ԴԻԼԻ</t>
  </si>
  <si>
    <t>21.110.00356</t>
  </si>
  <si>
    <t>07904563</t>
  </si>
  <si>
    <t>Դիլիջան, Մյասնիկյան 55   (Դիլիջան, Վ.Անանյան 34/2)</t>
  </si>
  <si>
    <t>ԿՈՐՅՈՒՆ ՇԱՀԻՆՅԱՆ ՇԱՀԱԼԻԻ</t>
  </si>
  <si>
    <t>67.1169280</t>
  </si>
  <si>
    <t>71036444</t>
  </si>
  <si>
    <t>Կիրանց, 1-ին փ., 1   (Կիրանց, 7-րդ փ., 6)</t>
  </si>
  <si>
    <t>ԷԿՈՏԱՎՈՒՇ</t>
  </si>
  <si>
    <t>286.110.791897</t>
  </si>
  <si>
    <t>02623721</t>
  </si>
  <si>
    <t>Լուսաձոր   (Երևան, Մաշտոցի 5ա, 11)</t>
  </si>
  <si>
    <t>ՔՆԱՐԻԿ ԿՈՍՏԱՆԴՅԱՆ ՄԻՇԱՅԻ</t>
  </si>
  <si>
    <t>67.1100800</t>
  </si>
  <si>
    <t>71007044</t>
  </si>
  <si>
    <t>Աչաջուր, 7-րդ փ., 1</t>
  </si>
  <si>
    <t>ՀՐԱՉԻԿ ԽԱՉԱՏՐՅԱՆ ԱՐԱՐԱՏԻ</t>
  </si>
  <si>
    <t>67.1279702</t>
  </si>
  <si>
    <t>71019748</t>
  </si>
  <si>
    <t>Իջևան, Այգեստան 1/4   (Իջևան, Այգեստան 8/1)</t>
  </si>
  <si>
    <t>ԹԱՄԱՐԱ ԲԱՂՐԱՄՅԱՆ ԱՐՇԱՎԻՐԻ</t>
  </si>
  <si>
    <t>67.1233249</t>
  </si>
  <si>
    <t>71049299</t>
  </si>
  <si>
    <t>Իջևան, Ասլանյան 84</t>
  </si>
  <si>
    <t>ԳԱԳԻԿ ԱՌԱՔԵԼՅԱՆ ՀԱՄԼԵՏԻ</t>
  </si>
  <si>
    <t>67.1171200</t>
  </si>
  <si>
    <t>71037034</t>
  </si>
  <si>
    <t>Իջևան, Այգեստան 71</t>
  </si>
  <si>
    <t>ՌՈՒԶԱՆՆԱ ԲԱԲԻՆՅԱՆ ՆՈՒԴԱՐԻԿԻ</t>
  </si>
  <si>
    <t>21.1260476</t>
  </si>
  <si>
    <t>71059749</t>
  </si>
  <si>
    <t>Հաղարծին, 1-ին փ., 20/1   (Հաղարծին, 3-րդ փ., 2-րդ նրբ., 4)</t>
  </si>
  <si>
    <t>ՕՖԵԼՅԱ ԱՍԼԱՆՅԱՆ ԱՐՏԱՇԵՍԻ</t>
  </si>
  <si>
    <t>21.1322013</t>
  </si>
  <si>
    <t>71068773</t>
  </si>
  <si>
    <t>Դիլիջան, Գետափնյա 84, 11   (Դիլիջան, Գետափնյա 84, 11)</t>
  </si>
  <si>
    <t>ՌՈՒԶԱՆ ՄԵԼԻՔԲԵԿՅԱՆ ԳԱՌՆԻԿԻ</t>
  </si>
  <si>
    <t>67.826600</t>
  </si>
  <si>
    <t>89837576</t>
  </si>
  <si>
    <t>Աչաջուր, 29-րդ փ., 12</t>
  </si>
  <si>
    <t>ՀԱՍՄԻԿ ԱԴԱՄՅԱՆ ՎԱԼՏԵՐԻ</t>
  </si>
  <si>
    <t>97.01234</t>
  </si>
  <si>
    <t>70936497</t>
  </si>
  <si>
    <t>Բերդ, Մաշտոցի 24/18   (Բերդ, Այգեստան 21)</t>
  </si>
  <si>
    <t>ՆԱՐԱ ԴԱՎԹՅԱՆ ՀԱՄԼԵՏԻ</t>
  </si>
  <si>
    <t>67.1070505</t>
  </si>
  <si>
    <t>71000716</t>
  </si>
  <si>
    <t>Իջևան, Անկախության 28   (Գետահովիտ, 4-րդ փ., 3-րդ նրբ., 2)</t>
  </si>
  <si>
    <t>ՍՈՍ ՂԱՐԱԽԱՆՅԱՆ ՍԵՅՐԱՆԻ</t>
  </si>
  <si>
    <t>81.1033753</t>
  </si>
  <si>
    <t>70992785</t>
  </si>
  <si>
    <t>Կողբ, 2-րդ փ., 39</t>
  </si>
  <si>
    <t>ԻՋԵՎԱՆԻ ՄՍԱՄԹԵՐՔ</t>
  </si>
  <si>
    <t>99.110.1097454</t>
  </si>
  <si>
    <t>04433217</t>
  </si>
  <si>
    <t>Գետահովիտ   (Արմավիրի մարզ, Վաղարշապատ, Անդրանիկի թղմ., 127)</t>
  </si>
  <si>
    <t>ԱՐՄԵՆ ԱՄԻՐԱՂՅԱՆ ՀԵՆՐԻԿԻ</t>
  </si>
  <si>
    <t>81.905463</t>
  </si>
  <si>
    <t>70978719</t>
  </si>
  <si>
    <t>Նոյեմբերյան, Շահումյան 67   (Նոյեմբերյան, Այգեգործների 76)</t>
  </si>
  <si>
    <t>ԳԱՅԱՆԵ ՄԵԼԻՔՅԱՆ ԳԱԳԻԿԻ</t>
  </si>
  <si>
    <t>97.1276329</t>
  </si>
  <si>
    <t>71062321</t>
  </si>
  <si>
    <t>Բերդ, Ալիխանյան 10</t>
  </si>
  <si>
    <t>ՎԱՂԻՆԱԿ ԹՈՒՄԱՆՅԱՆ ՆՈՐԻԿԻ</t>
  </si>
  <si>
    <t>67.1056887</t>
  </si>
  <si>
    <t>70997549</t>
  </si>
  <si>
    <t>Իջևան, Երևանյան 106/3   (Իջևան, Սպանդարյան 77)</t>
  </si>
  <si>
    <t>ԼԱՍՏԻՎԵՐ</t>
  </si>
  <si>
    <t>67.110.998139</t>
  </si>
  <si>
    <t>07620178</t>
  </si>
  <si>
    <t>Ենոքավան, 2-րդ փ., 4</t>
  </si>
  <si>
    <t>ԿԱՐԵՆ ՄԱՆԹԱՇՅԱՆ ՌՈԲԵՐՏԻ</t>
  </si>
  <si>
    <t>21.00871</t>
  </si>
  <si>
    <t>72208458</t>
  </si>
  <si>
    <t>Դիլիջան, Մյասնիկյան 2/1   (Դիլիջան, Կամարինի 1-ին նրբ., 22)</t>
  </si>
  <si>
    <t>20</t>
  </si>
  <si>
    <t>ԺԻՎԻԿ ԳԻՇՅԱՆ ՍԱՐԻԲԵԿԻ</t>
  </si>
  <si>
    <t>81.01056</t>
  </si>
  <si>
    <t>70921474</t>
  </si>
  <si>
    <t>Նոյեմբերյան, Երևանյան 72   (Նոյեմբերյան, Երևանյան 24)</t>
  </si>
  <si>
    <t>ՀԱՐՈՒԹՅՈՒՆ ՄՈՒՐԱԴԽԱՆՅԱՆ ԽԱՉԱՏՈՒՐԻ</t>
  </si>
  <si>
    <t>81.843122</t>
  </si>
  <si>
    <t>70968895</t>
  </si>
  <si>
    <t>Բագրատաշեն, 19-րդ փ., 1   (Կոթի, 14-րդ փ., 3-րդ փկղ., 4)</t>
  </si>
  <si>
    <t>ՍԱԹԻԿ ՕԹԱՐՅԱՆ ԼՅՈՎԱՅԻ</t>
  </si>
  <si>
    <t>67.01435</t>
  </si>
  <si>
    <t>70929931</t>
  </si>
  <si>
    <t>Իջևան, Գանինի   (Իջևան, Ասլանյան 3-րդ նրբ., 1)</t>
  </si>
  <si>
    <t>31</t>
  </si>
  <si>
    <t>ՎԻԼԼԱ ՌԵՍԹ ՀԱՈՒԶ</t>
  </si>
  <si>
    <t>21.110.972251</t>
  </si>
  <si>
    <t>07619901</t>
  </si>
  <si>
    <t>Դիլիջան, Պարզ լճի 20</t>
  </si>
  <si>
    <t>ԳՈՀԱՐ ԱՍԱՏՐՅԱՆ ԱՐՏՈՒՇԻ</t>
  </si>
  <si>
    <t>21.1167304</t>
  </si>
  <si>
    <t>71036015</t>
  </si>
  <si>
    <t>Դիլիջան, Գետափնյա 2, 22   (Դիլիջան, Շահումյան 2, 16)</t>
  </si>
  <si>
    <t>ՅՈՒՐԻ ԵՂՅԱՆ ՌԱՖԻԿԻ</t>
  </si>
  <si>
    <t>81.943995</t>
  </si>
  <si>
    <t>70915027</t>
  </si>
  <si>
    <t>Բագրատաշեն, 19-րդ փ., 33   (Պտղավան, 3-րդ փ., 6, 1)</t>
  </si>
  <si>
    <t>ԱՆԻ ՆԻԿՈՂՈՍՅԱՆ ԱՆԴՐՈՒՇԻ</t>
  </si>
  <si>
    <t>21.1022256</t>
  </si>
  <si>
    <t>70990739</t>
  </si>
  <si>
    <t>Դիլիջան, Մյասնիկյան 175   (Երևան, Օրբելի Եղբայրների 47, 22)</t>
  </si>
  <si>
    <t>ՍՈՒՍԱՆՆԱ ՄԱՆՈՒՉԱՐՅԱՆ ԹԵԼՄԱՆԻ</t>
  </si>
  <si>
    <t>67.1056864</t>
  </si>
  <si>
    <t>70997506</t>
  </si>
  <si>
    <t>Իջևան, Երևանյան 65   (Իջևան, Ազատամարտիկների 8, 48)</t>
  </si>
  <si>
    <t>ՆՈՒՆԵ ՍԱՆԹՐՈՍՅԱՆ ՎԱԶԳԵՆԻ</t>
  </si>
  <si>
    <t>21.00446</t>
  </si>
  <si>
    <t>72204697</t>
  </si>
  <si>
    <t>Դիլիջան, Մյասնիկյան 48   (Դիլիջան, Օրջոնիկիձեի 4-րդ նրբ., 4)</t>
  </si>
  <si>
    <t>ԱԻԴԱ ԻՍՐԱՅԵԼՅԱՆ ՀՐԱՉԻԿԻ</t>
  </si>
  <si>
    <t>67.02124</t>
  </si>
  <si>
    <t>70943408</t>
  </si>
  <si>
    <t>Իջևան, Անկախության 28   (Իջևան, Բլբուլյան 85, 34)</t>
  </si>
  <si>
    <t>ԷՅԴԻԷԼ</t>
  </si>
  <si>
    <t>286.110.1154924</t>
  </si>
  <si>
    <t>02834854</t>
  </si>
  <si>
    <t>Դիլիջան Մյասնիյան 33   (Երևան, Մաշտոցի, 15, 62)</t>
  </si>
  <si>
    <t>ՍԱՍՈՒՆ ԱՂԵԿՅԱՆ ԳԱՌՆԻԿԻ</t>
  </si>
  <si>
    <t>81.912600</t>
  </si>
  <si>
    <t>70979858</t>
  </si>
  <si>
    <t>Բագրատաշեն, 19-րդ փ., 25/1   (Բագրատաշեն, 3-րդ փ., 40, 1)</t>
  </si>
  <si>
    <t>ՎԱՌԴՈ ԳՌՈՒՊ</t>
  </si>
  <si>
    <t>21.110.1093060</t>
  </si>
  <si>
    <t>07622397</t>
  </si>
  <si>
    <t>Դիլիջան, Մյասնիկյան 37/3   (Դիլիջան, Մ.Գորկի 35/1, 11)</t>
  </si>
  <si>
    <t>ԱՐՄԵՆ ՀԱՐՈՒԹՅՈՒՆՅԱՆ ԿԱՌԼԵՆԻ</t>
  </si>
  <si>
    <t>81.859447</t>
  </si>
  <si>
    <t>70971667</t>
  </si>
  <si>
    <t>Բագրատաշեն, 19-րդ փ., 9   (Նոյեմբերյան, Սայաթ-Նովայի  37)</t>
  </si>
  <si>
    <t>ՎԻ ԷՆԴ ԷՍ ՀՈՍՓԻԹԱԼԻԹԻ</t>
  </si>
  <si>
    <t>282.110.1144005</t>
  </si>
  <si>
    <t>01019513</t>
  </si>
  <si>
    <t>Դիլիջան, Մյասնիկյան 33   (Երևան, Նորքի 9-րդ զանգվ․, 11, 15)</t>
  </si>
  <si>
    <t xml:space="preserve"> ՏԱՎՈՒՇԻ ՄԱՐԶԻ ԴԻՏԱՎԱՆԻ ՀԻՄՆԱԿԱՆ ԴՊՐՈՑ ՊԵՏԱԿԱՆ ՀԱՆՐԱԿՐԹԱԿԱՆ ՈՒՍՈՒՄՆԱԿԱՆ ՀԱՍՏԱՏՈՒԹՅՈՒՆ</t>
  </si>
  <si>
    <t>67.210.00708</t>
  </si>
  <si>
    <t>07602857</t>
  </si>
  <si>
    <t>Դիտավան, 4-րդ փ., 1</t>
  </si>
  <si>
    <t>ԴԻԼԻՋԱՆԻ ԹԻՎ 6 ՄԱՆԿԱՊԱՐՏԵԶ</t>
  </si>
  <si>
    <t>21.210.00461</t>
  </si>
  <si>
    <t>07903432</t>
  </si>
  <si>
    <t>Դիլիջան, Կամո 42</t>
  </si>
  <si>
    <t>ԿԱՐԵՆ ԳՅՈՒԼԶԱՏՅԱՆ ԱՇՈՏԻ</t>
  </si>
  <si>
    <t>21.1226883</t>
  </si>
  <si>
    <t>71032185</t>
  </si>
  <si>
    <t>Դիլիջան, Շահումյան 19   (Դիլիջան, Շահումյան 24, 14)</t>
  </si>
  <si>
    <t>ԱՆԱՀԻՏ ՍԱՐԳՍՅԱՆ ՌԱԶՄԻԿԻ</t>
  </si>
  <si>
    <t>21.00687</t>
  </si>
  <si>
    <t>70921053</t>
  </si>
  <si>
    <t>Դիլիջան, Կալինինի 72   (Դիլիջան, Գետափնյա 4, 12)</t>
  </si>
  <si>
    <t>ԱՐԱՄ ՕՐԴԻՆՅԱՆ ՎԱՀՐԱՄԻ</t>
  </si>
  <si>
    <t>67.02137</t>
  </si>
  <si>
    <t>70943672</t>
  </si>
  <si>
    <t>Իջևան, Երևանյան   (Ենոքավան, 8-րդ փ., 4-րդ փկղ., հող․ 7)</t>
  </si>
  <si>
    <t>ԴԱՎԻԹ ԶԱԼԻՆՅԱՆ ԱՐԱՄԻ</t>
  </si>
  <si>
    <t>81.942551</t>
  </si>
  <si>
    <t>70983606</t>
  </si>
  <si>
    <t>Նոյեմբերյան, Երևանյան 1/5   (Նոյեմբերյան, Խանջյան 1, 18)</t>
  </si>
  <si>
    <t>ԳԱՌՆԻԿ ՍԱՐՈՒԽԱՆՅԱՆ ՌԱՖԻԿԻ</t>
  </si>
  <si>
    <t>81.858427</t>
  </si>
  <si>
    <t>85846982</t>
  </si>
  <si>
    <t>Այրում   (Կոթի, 37-րդ փ., 8)</t>
  </si>
  <si>
    <t>ՍԵՎԱԴԱ ՂԱԶԱՐՅԱՆ ՀՄԱՅԱԿԻ</t>
  </si>
  <si>
    <t>21.1248687</t>
  </si>
  <si>
    <t>71057442</t>
  </si>
  <si>
    <t>Դիլիջան, Կալինինի 177/5   (Դիլիջան, Շամախյան 4)</t>
  </si>
  <si>
    <t>ԱՐՄԱՆ ԴՈՎԼԱԹԲԵԿՅԱՆ ԲԱԲԿԵՆԻ</t>
  </si>
  <si>
    <t>67.974679</t>
  </si>
  <si>
    <t>70987176</t>
  </si>
  <si>
    <t>Իջևան, Երևանյան 2   (Գանձաքար, 23-րդ փ., 1-ին փկղ., 1)</t>
  </si>
  <si>
    <t>ԱՐՏՅՈՄ ՀԱԽՎԵՐԴՅԱՆ ԹԱԹՈՒԼԻ</t>
  </si>
  <si>
    <t>21.1124132</t>
  </si>
  <si>
    <t>71023478</t>
  </si>
  <si>
    <t>Դիլիջան, Կալինինի 112   (Դիլիջան,Հակոբջանյան 114/2)</t>
  </si>
  <si>
    <t>ՎԱԶԳԵՆ ՎԱՐԴԱՊԵՏՅԱՆ ՎԱՂԻՆԱԿԻ</t>
  </si>
  <si>
    <t>67.01415</t>
  </si>
  <si>
    <t>70929433</t>
  </si>
  <si>
    <t>Իջևան, Անկախության 13</t>
  </si>
  <si>
    <t>ՀԱՅԿԱԶ ՀՈՎՍԵՓՅԱՆ ԼԵՎՈՆԻ</t>
  </si>
  <si>
    <t>21.965820</t>
  </si>
  <si>
    <t>89702004</t>
  </si>
  <si>
    <t>Դիլիջան, Կալինինի 237բ   (Դիլիջան, Շամախյան 122)</t>
  </si>
  <si>
    <t>ԳԱԳԻԿ ԱՂԱՋԱՆՅԱՆ ՎԱՆԻԿԻ</t>
  </si>
  <si>
    <t>21.972994</t>
  </si>
  <si>
    <t>87666334</t>
  </si>
  <si>
    <t>Հաղարծին, 1-ին փ., 53/1   (Դիլիջան, 5-րդ փ., 96)</t>
  </si>
  <si>
    <t>ԴԻԼԻՋԱՆ ՋՈՒՐ</t>
  </si>
  <si>
    <t>21.110.1158535</t>
  </si>
  <si>
    <t>07623991</t>
  </si>
  <si>
    <t>Դիլիջան, Աբովյան 25</t>
  </si>
  <si>
    <t>ԱՇՈՏ ԷՎԻՆՅԱՆ ԼԵՎՈՆԻ</t>
  </si>
  <si>
    <t>67.52361</t>
  </si>
  <si>
    <t>70953331</t>
  </si>
  <si>
    <t>Իջևան, Չարենցի 34</t>
  </si>
  <si>
    <t>ՔՐԻՍՏԻՆԵ ԽԱՉԻԿՅԱՆ ԳՈՒՐԳԵՆԻ</t>
  </si>
  <si>
    <t>81.01701</t>
  </si>
  <si>
    <t>70416714</t>
  </si>
  <si>
    <t>Նոյեմբերյան, Նոյեմբերի 29-ի փ., 19   (Նոյեմբերյան, Աբովյան 33)</t>
  </si>
  <si>
    <t>ԱՐՄԵՆ ՀՈՎՀԱՆՆԻՍՅԱՆ ՇՎԵՐՆԻԿԻ</t>
  </si>
  <si>
    <t>21.00804</t>
  </si>
  <si>
    <t>72207644</t>
  </si>
  <si>
    <t>Դիլիջան, Կալինինի 120   (Դիլիջան, Գետափնյա 2, 6)</t>
  </si>
  <si>
    <t>ՄԱՆՈՒԿ ԳՅՈԶԱԼՅԱՆ</t>
  </si>
  <si>
    <t>67.795872</t>
  </si>
  <si>
    <t>70964028</t>
  </si>
  <si>
    <t>Իջևան, Վալանսի 15/1   (Իջևան, Այգեստան 98)</t>
  </si>
  <si>
    <t>ՎԱՀԱԳՆ ԱՂԱՋԱՆՅԱՆ ԼՅՈՎԱՅԻ</t>
  </si>
  <si>
    <t>21.968095</t>
  </si>
  <si>
    <t>70986285</t>
  </si>
  <si>
    <t>Հաղարծին, 1-ին փ.,2   (Դիլիջան, 1-ին փ., 7-րդ փկղ., 2)</t>
  </si>
  <si>
    <t>ԱՅՎԱԶ ԹԱՄՐԱԶՅԱՆ ՀՐԱՉԻԿԻ</t>
  </si>
  <si>
    <t>21.01069</t>
  </si>
  <si>
    <t>72211134</t>
  </si>
  <si>
    <t>Դիլիջան, Թբիլիսյան խճղ., 109   (Թեղուտ, 11-րդ փ., 33)</t>
  </si>
  <si>
    <t>ՖԼՈՐԱ ԱՆՏՈՆՅԱՆ ՊԱԼՈՅԻ</t>
  </si>
  <si>
    <t>81.00130</t>
  </si>
  <si>
    <t>70400414</t>
  </si>
  <si>
    <t>Նոյեմբերյան, Նոյեմբերի 29-ի փ., 21   (Նոյեմբերյան, Շիրազի 19)</t>
  </si>
  <si>
    <t>ՍՐՃԱՐԱՆ ՀԱՄԱՐ 2</t>
  </si>
  <si>
    <t>21.110.1051535</t>
  </si>
  <si>
    <t>07621335</t>
  </si>
  <si>
    <t>Դիլիջան, Մ.Գորկի 17/1   (Դիլիջան, Մ.Գորկի 17/1)</t>
  </si>
  <si>
    <t>ԴԻԼԻՄԱՔ</t>
  </si>
  <si>
    <t>21.110.00422</t>
  </si>
  <si>
    <t>07609683</t>
  </si>
  <si>
    <t>Դիլիջան, Սայաթ-Նովա 50   (Դիլիջան, Սայաթ-Նովա 50)</t>
  </si>
  <si>
    <t>ՏԱԹԵՎԻԿ ՄԵԼՅԱՆ ՍԱՄՎԵԼԻ</t>
  </si>
  <si>
    <t>21.800722</t>
  </si>
  <si>
    <t>82610097</t>
  </si>
  <si>
    <t>Դիլիջան, Մ.Գորկու 52   (Դիլիջան, Շահումյան 22, 1)</t>
  </si>
  <si>
    <t>ՍԱԼԵՀԻՆ</t>
  </si>
  <si>
    <t>269.110.02381</t>
  </si>
  <si>
    <t>02229823</t>
  </si>
  <si>
    <t>Ենոքավան, 2-րդ փկղ., հող 5   (Երևան, Մանթաշյան 21)</t>
  </si>
  <si>
    <t>ԴԻԼՎԱԴՈՍ</t>
  </si>
  <si>
    <t>21.110.1148708</t>
  </si>
  <si>
    <t>07623839</t>
  </si>
  <si>
    <t>Աղավնավանք, 2-րդ փ., 17   (Դիլիջան Սարալանջի 14)</t>
  </si>
  <si>
    <t>ԱՇՈՏ ԲԱՐՍԵՂՅԱՆ ՋՀԱՆԻ</t>
  </si>
  <si>
    <t>21.1081780</t>
  </si>
  <si>
    <t>71003086</t>
  </si>
  <si>
    <t>Դիլիջան, Գետափնյա 88ա   (Դիլիջան, Գետափնյա 86, 16)</t>
  </si>
  <si>
    <t>ԼՈՌԻ</t>
  </si>
  <si>
    <t>ԱՐԹՈՒՐ ՀԱԿՈԲՅԱՆ ՌՈՒԲԵՆԻ </t>
  </si>
  <si>
    <t>90.1041934</t>
  </si>
  <si>
    <t>66968863</t>
  </si>
  <si>
    <t>Լոռու մարզ, ք․ Սպիտակ, Ալ. Մանուկյան 45/2</t>
  </si>
  <si>
    <t>ՍՏԵՓ ԳՐԻՆՏՈՒՐ</t>
  </si>
  <si>
    <t>37.110.00545</t>
  </si>
  <si>
    <t>06406327</t>
  </si>
  <si>
    <t>Լոռու մարզ, ք․ Ստեփանավան, Գ. Նժդեհի 11</t>
  </si>
  <si>
    <t>«ՍՈՃՈՒՏ» ՄԱՆԿԱԿԱՆ ԱՌՈՂՋԱՐԱՆ </t>
  </si>
  <si>
    <t>92.120.00512</t>
  </si>
  <si>
    <t>06934666</t>
  </si>
  <si>
    <t>Լոռու մարզ, Ստեփանավանի տ/շ, գ․ Գյուլագարակ</t>
  </si>
  <si>
    <t>ՀԱՍՄԻԿ</t>
  </si>
  <si>
    <t>26.110.00813</t>
  </si>
  <si>
    <t>06911835</t>
  </si>
  <si>
    <t>Լոռու մարզ, ք․ Վանաձոր, Բանակի 1</t>
  </si>
  <si>
    <t>ՀՈՎՍԵՓ ՄԱՐԳԱՐՅԱՆ ԿԱՌԼԵՆԻ</t>
  </si>
  <si>
    <t>26.49066</t>
  </si>
  <si>
    <t>Լոռու մարզ, ք․ Վանաձոր,  Մյասնիկյան փ․ շ 14,բՆ.28</t>
  </si>
  <si>
    <t>ՄԻՔԱՅԵԼ ՍԱՐԳՍՅԱՆ ՀՈՎԻԿԻ</t>
  </si>
  <si>
    <t>ԱՁ</t>
  </si>
  <si>
    <t>26.886999</t>
  </si>
  <si>
    <t>Լոռու մարզ, ք. Վանաձոր, Ստեփանյան 8</t>
  </si>
  <si>
    <t>ՀԱԿՈԲ ՊՈՂՈՍՅԱՆ ԳԱԳԻԿԻ </t>
  </si>
  <si>
    <t>90.870305</t>
  </si>
  <si>
    <t>Լոռու մարզ, Ջրաշեն, 1 փ. 10 նրբ., տ 16</t>
  </si>
  <si>
    <t>ՎԼԱԴԻՄԻՐ ՂՈՒԿԱՍՅԱՆ ՍԱՄՎԵԼԻ</t>
  </si>
  <si>
    <t>66954904</t>
  </si>
  <si>
    <t>Լոռու մարզ, ք․ Վանաձոր, Անդրանիկի 8/7</t>
  </si>
  <si>
    <t>ԿԱՐԻՆԱ ԵՎ ՍՈՍ</t>
  </si>
  <si>
    <t>06919243</t>
  </si>
  <si>
    <t>Լոռու մարզ, ք․ Վանաձոր,Տ․ Մեծի 34 2/3</t>
  </si>
  <si>
    <t>ՄԱՐԻՆԱ ԲԱՐՍԵՂՅԱՆ ՍԱՐԳԻՍԻ</t>
  </si>
  <si>
    <t>Լոռու մարզ, ք․ Վանաձոր, Ներսիսյան թղմ., շ 2, բն. 15</t>
  </si>
  <si>
    <t>ԱՐՄԵՆ ՊԱՊՅԱՆ ՎԱՆԻԿԻ </t>
  </si>
  <si>
    <t>269.04783</t>
  </si>
  <si>
    <t>Լոռու մարզ, Ստեփանավանի տ/շ, գ․ ՈՒռուտ,  1 փ. 2 փկղ., տ 4</t>
  </si>
  <si>
    <t>ԼՈՒՍԻԿ ՊԱՊՅԱՆ ՍԵՐՅՈԺԱՅԻ</t>
  </si>
  <si>
    <t>92.23917</t>
  </si>
  <si>
    <t>Լոռու մարզ, ք․ Ստեփանավան, Սունդուկյան 17</t>
  </si>
  <si>
    <t>ՍԵՐԳԵՅ ԿԱՐԱՊԵՏՅԱՆ ԼԵՎՈՆԻ</t>
  </si>
  <si>
    <t>Լոռու մարզ, ք․ Վանաձոր, Տարոն 4,</t>
  </si>
  <si>
    <t>ՀԵՂԻՆԵ ՄԱՑԱԿՅԱՆ ՎՐՈՒՅՐԻ</t>
  </si>
  <si>
    <t>26.25525</t>
  </si>
  <si>
    <t>Լոռու մարզ, ք․ Վանաձոր, Թումանյան 11, բն.83</t>
  </si>
  <si>
    <t xml:space="preserve">ԴԻԵՏ </t>
  </si>
  <si>
    <t>26.110.00960</t>
  </si>
  <si>
    <t>06908685</t>
  </si>
  <si>
    <t>Լոռու մարզ, ք․ Վանաձոր, Թումանյան 16</t>
  </si>
  <si>
    <t>ԽԱՉԱՏՈՒՐ ՀՈՎՀԱՆՆԻՍՅԱՆ ԱՆՈՒՇԱՎԱՆԻ</t>
  </si>
  <si>
    <t>Լոռու մարզ, ք․ Վանաձոր,  Անդրանիկի 1 նրբ., տ 10</t>
  </si>
  <si>
    <t>ՍՈՆԱ ՏՈՆԱՊԵՏՅԱՆ ՄԱՐՏՈՒՆԻԿԻ</t>
  </si>
  <si>
    <t>26.1108178</t>
  </si>
  <si>
    <t>66992857</t>
  </si>
  <si>
    <t>Լոռու մարզ, ք․ Վանաձոր, Ռուսթավելի շ 8, բՆ.17</t>
  </si>
  <si>
    <t>ԳԱԳԻԿ ՄԱՆՈՒԿՅԱՆ ԿՈԼՅԱՅԻ</t>
  </si>
  <si>
    <t>26.774843</t>
  </si>
  <si>
    <t>Լոռու մարզ, ք․ Վանաձոր, Նարեկացի 67</t>
  </si>
  <si>
    <t>ՎԻԳԵՆ ԳՐԻԳՈՐՅԱՆ ՎԱԶԳԵՆԻ</t>
  </si>
  <si>
    <t>66835433</t>
  </si>
  <si>
    <t>Լոռու մարզ, ք․Տաշիր  Պուշկինի փ. 4 թղմ., տ 83</t>
  </si>
  <si>
    <t xml:space="preserve">ՎԻԼԻՋ </t>
  </si>
  <si>
    <t>69.110.842755</t>
  </si>
  <si>
    <t>06949707</t>
  </si>
  <si>
    <t>Լոռու մարզ, ք․ Տաշիր, Երևանյան փ., 1 թղմ., գործարան ,  8/1</t>
  </si>
  <si>
    <t xml:space="preserve">ԱԼԱՇԿԵՐՏ  ԳՐՈՒՊ </t>
  </si>
  <si>
    <t>69.030.00077</t>
  </si>
  <si>
    <t>07201821</t>
  </si>
  <si>
    <t>Լոռու մարզ, ք.Տաշիր, Կիրովի 346</t>
  </si>
  <si>
    <t>ՌՈՒԴԻԿ ԱԼԱՎԵՐԴՅԱՆ ՌԱՖԱՅԵԼԻ</t>
  </si>
  <si>
    <t>26.1095142</t>
  </si>
  <si>
    <t>Լոռու մարզ, ք․ Վանաձոր,  Ծատուրյան 2</t>
  </si>
  <si>
    <t>ՍՏԵՓԱՆԱՎԱՆԻ« ԼՈՌԻ ԲԵՐԴ» ՏՈՒՐԻՍՏԱԿԱՆ ՀԱՆԳՐՎԱՆ</t>
  </si>
  <si>
    <t>37.110.00428</t>
  </si>
  <si>
    <t>06928131</t>
  </si>
  <si>
    <t>Լոռու մարզ, ք․ Ստեփանավան, Ավետիսյան 22</t>
  </si>
  <si>
    <t>ԱՐՈՆ ՇԻՐԻՆՅԱՆ ՀՈՎԻԿԻ</t>
  </si>
  <si>
    <t>69509291</t>
  </si>
  <si>
    <t>Լոռու մարզ, Սվերդլով, 14 փ., տ․2</t>
  </si>
  <si>
    <t>ՄՈՒԿՈՒՉԻԿ ԱՎԴԱԼՅԱՆ ՎՈԼՈԴՅԱՅԻ</t>
  </si>
  <si>
    <t>69509283</t>
  </si>
  <si>
    <t>Լոռու մարզ, գ․ ՈՒռուտ 1/15</t>
  </si>
  <si>
    <t xml:space="preserve">ԻՆ ԸՆԴ ԱՈՒԹ </t>
  </si>
  <si>
    <t>02566726</t>
  </si>
  <si>
    <t>Լոռու մարզ, ք․ Վանաձոր, Երևանյան խճ․, 129</t>
  </si>
  <si>
    <t>ՋՈՒԼԻԵՏԱ ԶԱՔԱՐՅԱՆ ՀՈՎՀԱՆՆԵՍԻ</t>
  </si>
  <si>
    <t>26.1146898</t>
  </si>
  <si>
    <t>Լոռու մարզ, ք․ Վանաձոր, Աղայան 75ա/17</t>
  </si>
  <si>
    <t>ԴՈՆԵՐՔԼԱԲ</t>
  </si>
  <si>
    <t>26.110.1243120</t>
  </si>
  <si>
    <t>06964981</t>
  </si>
  <si>
    <t>Լոռու մարզ, ք․ Վանաձոր,  Տ. Մեծի 47/1</t>
  </si>
  <si>
    <t>ՄԻԼԱԳՐՈ ԳՐՈՒՊ</t>
  </si>
  <si>
    <t>06961442</t>
  </si>
  <si>
    <t>Լոռու մարզ, ք․ Վանաձոր, Թումանյան 8-8/2</t>
  </si>
  <si>
    <t>ՄԻՍԱ</t>
  </si>
  <si>
    <t>06954911</t>
  </si>
  <si>
    <t>Լոռու մարզ, ք․ Վանաձոր, Թումանյան 12</t>
  </si>
  <si>
    <t>ՍՈՒՍԱՆ ՂԱԶԱՐՅԱՆ ՍՏԵՓԱՆԻ</t>
  </si>
  <si>
    <t>62.00343</t>
  </si>
  <si>
    <t xml:space="preserve"> Լոռու մարզ, գ․Վահագնի, 1 փ. 1 փկղ., տ 2</t>
  </si>
  <si>
    <t>ԱՐԱՄԱՅԻՍ ԱԲԱԶՅԱՆ ՀՄԱՅԱԿԻ </t>
  </si>
  <si>
    <t>62.00458</t>
  </si>
  <si>
    <t>Լոռու մարզ,  գ․ Լեռնապատ 18/19</t>
  </si>
  <si>
    <t>ԱՐԱԻԿ ԱԲՐԱՀԱՄՅԱՆ ԱՐՄԻԿԻ</t>
  </si>
  <si>
    <t>26.1080038</t>
  </si>
  <si>
    <t>Լոռու մարզ, ք․ Վանաձոր, Տարոն 4աԱ, շ 6, բն. 8</t>
  </si>
  <si>
    <t>ԱՐՏՅՈՄ ՀՈՎՀԱՆՆԻՍՅԱՆ ԽԱՉԱՏՈՒՐԻ </t>
  </si>
  <si>
    <t>26.961670</t>
  </si>
  <si>
    <t>84408835</t>
  </si>
  <si>
    <t>ՎԱՀԱԳՆ ԱՂԱՋԱՆՅԱՆ ՀԱՄԼԵՏԻ</t>
  </si>
  <si>
    <t>62.00537</t>
  </si>
  <si>
    <t>Լոռու մարզ, ք․Վանաձոր, Տերյան փ., շ 6, բն. 29</t>
  </si>
  <si>
    <t>ԳՈՒԳԱՐՔ ՃԱՄԲԱՐ</t>
  </si>
  <si>
    <t>62.110.00349</t>
  </si>
  <si>
    <t>06921742</t>
  </si>
  <si>
    <t>Լոռու մարզ, գ․ Վահագնաձոր</t>
  </si>
  <si>
    <t>ՀՅՈՒՐԸՆԿԱԼ ՕՋԱԽ</t>
  </si>
  <si>
    <t>96.110.893274</t>
  </si>
  <si>
    <t>06951415</t>
  </si>
  <si>
    <t>Լոռու մարզ, գ. Հաղպատ փող․ 19, նրբ․ 3, տ․ 1</t>
  </si>
  <si>
    <t>ԴԱՆԻԱՐ  ԳՐՈՒՊ</t>
  </si>
  <si>
    <t>06955115</t>
  </si>
  <si>
    <t>Լոռու մարզ, ք․ Ալավերդի, Սանահին Սարահարթ 1, շ 11, բն. 20</t>
  </si>
  <si>
    <t>ՎԱՀԵ ՀՈՎՀԱՆՆԻՍՅԱՆ ՎԱՉԱԳԱՆԻ</t>
  </si>
  <si>
    <t>96.837283</t>
  </si>
  <si>
    <t>83743097</t>
  </si>
  <si>
    <t>Լոռու մարզ,  գ․ Կարմիր Աղեկ 2փ․ տ․10</t>
  </si>
  <si>
    <t>ՍԱՄՎԵԼ ԱՎԵՏԻՍՅԱՆ ՆԻԿՈԼԱՅԻ</t>
  </si>
  <si>
    <t>69.1102784</t>
  </si>
  <si>
    <t>66990638</t>
  </si>
  <si>
    <t>Լոռու մարզ, ք. Տաշիր,   գ.  Մեդովկա 3փ․ 25տ․</t>
  </si>
  <si>
    <t>ՍԱՐԻ ՄԻՍ</t>
  </si>
  <si>
    <t>69.110.1140332</t>
  </si>
  <si>
    <t>06959681</t>
  </si>
  <si>
    <t>Լոռու մարզ, ք. Տաշիր, Երևանյան փողոց 1 շենք 4/1</t>
  </si>
  <si>
    <t>ԳԱԳԻԿ ՊԱՊՅԱՆ ԳՐԻԳՈՐԻ</t>
  </si>
  <si>
    <t>92.1131701</t>
  </si>
  <si>
    <t>Լոռու մարզ, ք․ Ստեփանավան, Բաղրամյան 39</t>
  </si>
  <si>
    <t>ԿԱԹՆԱԳՈՐԾ</t>
  </si>
  <si>
    <t>26.120.00353</t>
  </si>
  <si>
    <t>07300858</t>
  </si>
  <si>
    <t>Լոռու մարզ , ք. Վանաձոր , Զ.Անդրանիկի, շ 14</t>
  </si>
  <si>
    <t>ԱԼԻՆԱ ԲԱԴԱՍՅԱՆ ՌՈՄԻԿԻ</t>
  </si>
  <si>
    <t>Լոռու մարզ, ք․  Ստեփանավան,  Թելմանի 22</t>
  </si>
  <si>
    <t xml:space="preserve">ՄԱՆՈՒԿ ԿԱԹ </t>
  </si>
  <si>
    <t>06969745</t>
  </si>
  <si>
    <t>Լոռու մարզ, ք. Վանաձոր Նարեկացի 67-1</t>
  </si>
  <si>
    <t>ՎԱՀԵ ՍՏԵՓԱՆՅԱՆ ԱՇՈՏԻ</t>
  </si>
  <si>
    <t>Լոռու մարզ, ք. Վանաձոր Միչուրինի 10</t>
  </si>
  <si>
    <t>ՌԵՍԹ ՄԵՆԵՋՄԵՆԹ</t>
  </si>
  <si>
    <t>26.110.1280744</t>
  </si>
  <si>
    <t>06967302</t>
  </si>
  <si>
    <t>Լոռու մարզ, ք. Վանաձոր Վարդանանց 19-2</t>
  </si>
  <si>
    <t>ՄԱՆԵ-ԷՐԵԲՈՒՆԻ</t>
  </si>
  <si>
    <t>06907485</t>
  </si>
  <si>
    <t>Լոռու մարզ, ք. Վանաձոր Վարդանանց  51</t>
  </si>
  <si>
    <t xml:space="preserve">ՎԿԳ </t>
  </si>
  <si>
    <t>62.110.1331884</t>
  </si>
  <si>
    <t>06970597</t>
  </si>
  <si>
    <t>Լոռու մարզ, Արջուտ  39 փ․տ․ 12</t>
  </si>
  <si>
    <t>ԱՇՈՏ ՂՈՒՄԱՇՅԱՆ ՍԱՄՎԵԼԻ</t>
  </si>
  <si>
    <t>Լոռու մարզ, ք. Վանաձոր Նաիրի 3-13</t>
  </si>
  <si>
    <t>ԱՄԱԼՅԱ ՓԱՐԵՄՈՒԶՅԱՆ ԿԱՌԼԵՆԻ</t>
  </si>
  <si>
    <t>Լոռու մարզ, Թեղուտ փ. 7, տ. 42</t>
  </si>
  <si>
    <t>ՀՈՎԻԿ ՀԱՐՈՒԹՅՈՒՆՅԱՆ ՀԵՆՐԻԿԻ</t>
  </si>
  <si>
    <t>Լոռու մարզ, գ․ Կուրթան, 5 փ., տ 71ա</t>
  </si>
  <si>
    <t>ՆԱՐԵԿ ԳԵՎՈՐԳՅԱՆ ՀԱՅԿԱԶԻ</t>
  </si>
  <si>
    <t>Լոռու մարզ, ք․Վանաձոր, Մոսկովյան փ., շ 56/1, բն. 21</t>
  </si>
  <si>
    <t>ԼՈՌԷ</t>
  </si>
  <si>
    <t>92.110.951762</t>
  </si>
  <si>
    <t>06952924</t>
  </si>
  <si>
    <t>Լոռու մարզ, ք․ Ստեփանավան  Վիրահայոց 16 /2</t>
  </si>
  <si>
    <t>ԷԿՈ ԿԱՊՍՈՒԼ</t>
  </si>
  <si>
    <t>06961812</t>
  </si>
  <si>
    <t>Լոռու մարզ, ք. Վանաձոր,  Լազարյան փ., շ 45/31</t>
  </si>
  <si>
    <t>ԱՍԹԵՅ</t>
  </si>
  <si>
    <t>06963405</t>
  </si>
  <si>
    <t>Լոռու մարզ, ք. Վանաձոր Բուսաբանական 3/1</t>
  </si>
  <si>
    <t>ԹԱՆԱՆՅԱՆ ԳՐՈՒՊ</t>
  </si>
  <si>
    <t>06967028</t>
  </si>
  <si>
    <t>Լոռու մարզ, ք. Վանաձոր Մոսկովյան փ․, շ․ 66, բն․ 33</t>
  </si>
  <si>
    <t xml:space="preserve">ԷԿՈ ԼԱՅՖ ԼՈՋ </t>
  </si>
  <si>
    <t>06968606</t>
  </si>
  <si>
    <t>Լոռու մարզ, ք․ Ստեփանավան Անտառային 6/2</t>
  </si>
  <si>
    <t>ՄԱՄՍ ՔԵՅՐ</t>
  </si>
  <si>
    <t>92.110.1236159</t>
  </si>
  <si>
    <t>06964467</t>
  </si>
  <si>
    <t>Լոռու մարզ, գ․ Ագարակ 16փ,38</t>
  </si>
  <si>
    <t>ԱԲԱ-ՌԵԶՈՐԹ</t>
  </si>
  <si>
    <t>06964725</t>
  </si>
  <si>
    <t>Լոռու մարզ, Ստեփանավան Չարենցի 169Ա</t>
  </si>
  <si>
    <t>Գ ԵՎ ԳՈ ՍԹ-2</t>
  </si>
  <si>
    <t>26.110.00809</t>
  </si>
  <si>
    <t>06916666</t>
  </si>
  <si>
    <t>Լոռու մարզ, ք. Վանաձոր Լուսավորիչի 33 բՆ.8</t>
  </si>
  <si>
    <t>ՋԵՆԻՈՒՍ ԱՈՒՐԱ</t>
  </si>
  <si>
    <t>26.110.1258993</t>
  </si>
  <si>
    <t>06965941</t>
  </si>
  <si>
    <t>Լոռու մարզ, ք. Վանաձոր Մյասնիկյան. 4/2-2</t>
  </si>
  <si>
    <t xml:space="preserve">ԱՐՄԵՆ ԱՆԱՆՅԱՆ </t>
  </si>
  <si>
    <t>96.110.1332787</t>
  </si>
  <si>
    <t>06970674</t>
  </si>
  <si>
    <t>Լոռու մարզ, Շնող, 17-ՐԴ փ. 2/1</t>
  </si>
  <si>
    <t>ԼԻԼԻԹ ՍԻՄՈՆՅԱՆ ՄԱՐՏՈՒՆԻ</t>
  </si>
  <si>
    <t>Լոռու մարզ, ք. Վանաձոր Տարոն 2քշհ 7 12ա 7</t>
  </si>
  <si>
    <t>ԱԽԹԱԼԱ ՀԱՄԱՅՆՔԻ ԹԻՎ 1 ՆԱԽԱԴՊՐՈՑԱԿԱՆ ՈՒՍՈՒՄՆԱԿԱՆ ՀԱՍՏԱՏՈՒԹՅՈՒՆ</t>
  </si>
  <si>
    <t>96.210.00903</t>
  </si>
  <si>
    <t>06930191</t>
  </si>
  <si>
    <t>Լոռու մարզ, ք. Ախթալա,   Թումանյան 4</t>
  </si>
  <si>
    <t>ՀԱՅԱՍՏԱՆԻ ՀԱՆՐԱՊԵՏՈՒԹՅԱՆ ԼՈՌՈՒ ՄԱՐԶԻ ՕՁՈՒՆ ՀԱՄԱՅՆՔԻ ՆԱԽԱԴՊՐՈՑԱԿԱՆ ՈՒՍՈՒՄՆԱԿԱՆ ՀԱՍՏԱՏՈՒԹՅՈՒՆ</t>
  </si>
  <si>
    <t>96.215.1011095</t>
  </si>
  <si>
    <t>06954757</t>
  </si>
  <si>
    <t>Լոռու մարզ, գ․ Օձուն, 6-րդ փող., 2-րդ նրբանցք, շ․ 1</t>
  </si>
  <si>
    <t>ԱԼԱՎԵՐԴԻ ՀԱՄԱՅՆՔԻ ՀԱՂՊԱՏ ԳՅՈՒՂԻ ԹԻՎ 9 ՄԱՆԿԱՊԱՐՏԵԶ</t>
  </si>
  <si>
    <t>96.215.22914</t>
  </si>
  <si>
    <t>06610983</t>
  </si>
  <si>
    <t>Լոռու մարզ,  գ. Հաղպատ 19/2</t>
  </si>
  <si>
    <t>ՍՊԻՏԱԿ ՀԱՄԱՅՆՔԻ ԹԻՎ 1 ՄԱՆԿԱՊԱՐՏԵԶ</t>
  </si>
  <si>
    <t>36.210.00465</t>
  </si>
  <si>
    <t>06804671</t>
  </si>
  <si>
    <t>Լոռու մարզ, ք․ Սպիտակ, ՈՒզբեկական թաղ.</t>
  </si>
  <si>
    <t>ԱԼԱՎԵՐԴԻ ՀԱՄԱՅՆՔԻ ԹԻՎ 2 ՄԱՆԿԱՊԱՐՏԵԶ</t>
  </si>
  <si>
    <t>12.210.00887</t>
  </si>
  <si>
    <t>06605795</t>
  </si>
  <si>
    <t>Լոռու մարզ, ք․ Ալավերդի,  Ջրավազանի փ.7/2</t>
  </si>
  <si>
    <t>ԼՈՐՈՒՏԻ ՆԱԽԱԴՊՐՈՑԱԿԱՆ ՈՒՍՈՒՄՆԱԿԱՆ ՀԱՍՏԱՏՈՒԹՅՈՒՆ</t>
  </si>
  <si>
    <t>96.215.24526</t>
  </si>
  <si>
    <t>06932138</t>
  </si>
  <si>
    <t>Լոռու մարզ, գ․ Լորուտ, 1 փ., շ․ 12</t>
  </si>
  <si>
    <t>ՄԵԾ ԱՅՐՈՒՄԻ ՆԱԽԱԴՊՐՈՑԱԿԱՆ ՈՒՍՈՒՄՆԱԿԱՆ ՀԱՍՏԱՏՈՒԹՅՈՒՆ</t>
  </si>
  <si>
    <t>96.215.25314</t>
  </si>
  <si>
    <t>06611016</t>
  </si>
  <si>
    <t>Լոռու մարզ, Մեծ Այրում, 3, շ․ 1</t>
  </si>
  <si>
    <t>ՃՈՃԿԱՆԻ ՆԱԽԱԴՊՐՈՑԱԿԱՆ ՈՒՍՈՒՄՆԱԿԱՆ ՀԱՍՏԱՏՈՒԹՅՈՒՆ</t>
  </si>
  <si>
    <t>96.215.24470</t>
  </si>
  <si>
    <t>06930279</t>
  </si>
  <si>
    <t>Լոռու մարզ, գ. Ճոճկան 5/12</t>
  </si>
  <si>
    <t>ՇԻՐԱԿ</t>
  </si>
  <si>
    <t>ՎԼԱԴՕՖՍ ՔՈՐՓՈՐԵՅՇՆ</t>
  </si>
  <si>
    <t>05540772</t>
  </si>
  <si>
    <t>Շիրակի մարզ, ք․ Գյումրի, Շիրակացու փ., 20, բն. 10</t>
  </si>
  <si>
    <t>ՉԵՉԻԼ</t>
  </si>
  <si>
    <t>29.110.1166975</t>
  </si>
  <si>
    <t>05551511</t>
  </si>
  <si>
    <t>Շիրակի մարզ, ք․ Գյումրի, Ռուսթավելու 27</t>
  </si>
  <si>
    <t>ՄԻՔԱՅԵԼ ԶԱՔՅԱՆ ՀՈՎՀԱՆՆԵՍԻ</t>
  </si>
  <si>
    <t>29.1181047</t>
  </si>
  <si>
    <t>Շիրակի մարզ, ք․ Գյումրի, Խ. Դաշտենց., տ 71</t>
  </si>
  <si>
    <t>ՁԵԶ ՀԱՄԱՐ</t>
  </si>
  <si>
    <t>29.110.1014460</t>
  </si>
  <si>
    <t>05546616</t>
  </si>
  <si>
    <t>Շիրակի մարզ, ք․ Գյումրի, Բաղրամյան 12</t>
  </si>
  <si>
    <t>ՍԱՀԱԿ ՎԱՐԴԱՆՅԱՆ ՍԱՐԳՍԻ</t>
  </si>
  <si>
    <t>29.04495</t>
  </si>
  <si>
    <t>57221275</t>
  </si>
  <si>
    <t>Շիրակի մարզ, ք․ Գյումրի, Մատնիշյան 97</t>
  </si>
  <si>
    <t>ԿՆՅԱԶ ՓԱՐՈՍ</t>
  </si>
  <si>
    <t>55.080.00110</t>
  </si>
  <si>
    <t>05803869</t>
  </si>
  <si>
    <t>Շիրակի մարզ գյուղ Ախուրյան շրջ. 11</t>
  </si>
  <si>
    <t>ՀԱՄԼԵՏ ՄԱՐՏԻՐՈՍՅԱՆ ԳԱԳԻԿԻ</t>
  </si>
  <si>
    <t>85614603</t>
  </si>
  <si>
    <t xml:space="preserve">Շիրակի մարզ, ք․ Գյումրի, Կոմիտասի 8 </t>
  </si>
  <si>
    <t>Լ.ՀԱՄԲԱՐՁՈՒՄՅԱՆ և ԸՆԿ.</t>
  </si>
  <si>
    <t>63.110.00091</t>
  </si>
  <si>
    <t>05805691</t>
  </si>
  <si>
    <t xml:space="preserve">Շիրակի մարզ, գ․.Ախուրյան, </t>
  </si>
  <si>
    <t>ՀԱԿՈԲ ԱՂԱԲԱԲՅԱՆ ԳԵՎՈՐԳԻ</t>
  </si>
  <si>
    <t>48.00221</t>
  </si>
  <si>
    <t>57236127</t>
  </si>
  <si>
    <t>Շիրակի մարզ, ք․ Մարալիկ, Երիտասարդականների 43</t>
  </si>
  <si>
    <t>ՓԱՐՎԱՆԱ ՕՋԱԽ</t>
  </si>
  <si>
    <t>05804038</t>
  </si>
  <si>
    <t>Շիրակի մարզ, գ. Ազատան 2.ք.Գյումրի Հաղթանակի  պողոտա</t>
  </si>
  <si>
    <t>ԱՐՄԵՆՈՒՀԻ ՀԱՐՈՒԹՅՈՒՆՅԱՆ ՅՈՒՐԻԻ</t>
  </si>
  <si>
    <t>53.881414</t>
  </si>
  <si>
    <t>84125804</t>
  </si>
  <si>
    <t>Շիրակի Մարզ  ք.Արթիկ Անկախություն 31</t>
  </si>
  <si>
    <t>ՀԱՐՈՒԹՅՈՒՆ ԼԵԽԼՅԱՆ ԳԵՎՈՐԳԻ</t>
  </si>
  <si>
    <t>29.04180</t>
  </si>
  <si>
    <t>57252105</t>
  </si>
  <si>
    <t>Շիրակի մարզ ք.Գյումրի Ա.Խաչատրյան 12շ. Բն. 8</t>
  </si>
  <si>
    <t>ԱՆԴՐԱՆԻԿ ԲԱԲԱՅԱՆ ՀՈՎՀԱՆՆԵՍԻ</t>
  </si>
  <si>
    <t>57272186</t>
  </si>
  <si>
    <t>Շիրակի մարզ, ք․ Գյումրի, Խ. Դաշտենցի 7</t>
  </si>
  <si>
    <t xml:space="preserve">ՊՈՆՉԻԿ ՄՈՆՉԻԿ </t>
  </si>
  <si>
    <t>29.110.02504</t>
  </si>
  <si>
    <t>05537494</t>
  </si>
  <si>
    <t>Շիրակի մարզ,  ք. Գյումրի  Ռուսթավելու փ., 63, բն. 6</t>
  </si>
  <si>
    <t>ԿՈՒՄԱՅՐԻ 97</t>
  </si>
  <si>
    <t>29.110.01129</t>
  </si>
  <si>
    <t>05514775</t>
  </si>
  <si>
    <t>Շիրակի մարզ ք. Գյումրի Աբովյան 246/1</t>
  </si>
  <si>
    <t>ՉԵՐՔԵԶԻ ՁՈՐ</t>
  </si>
  <si>
    <t>05547009</t>
  </si>
  <si>
    <t>Շիրակի մարզ, ք․ Գյումրի, Կարմիր Բերդ 1</t>
  </si>
  <si>
    <t>ՉՈՒԽԱՋՅԱՆ ԵՂԲԱՅՐՆԵՐ</t>
  </si>
  <si>
    <t>29.110.01162</t>
  </si>
  <si>
    <t>05515296</t>
  </si>
  <si>
    <t>Շիրակի մարզ, ք. Գյումրի Գորկու 70</t>
  </si>
  <si>
    <t>ԼԻԼԻԹ ԶԱՔԱՐՅԱՆ ՅՈՒՐԻԻ</t>
  </si>
  <si>
    <t>29.801682</t>
  </si>
  <si>
    <t>81191933</t>
  </si>
  <si>
    <t>Շիրակի մարզ, ք. Գյումրի Գ. Նժդեհի 19</t>
  </si>
  <si>
    <t>ՀՈՎՀԱՆՆԵՍ ՍԱՐԳՍՅԱՆ ՍԱՐԳՍԻ</t>
  </si>
  <si>
    <t>29.905084</t>
  </si>
  <si>
    <t>57312959</t>
  </si>
  <si>
    <t>Շիրակի մարզ, ք.Գյումրի, Մ. Ավետիսյան փ., շ 15, բն. 3</t>
  </si>
  <si>
    <t>ՌԻՄՄԱ ՇԱՀԲԱԶՅԱՆ ՄՆԱՑԱԿԱՆԻ</t>
  </si>
  <si>
    <t>29.786185</t>
  </si>
  <si>
    <t>57294685</t>
  </si>
  <si>
    <t>Շիրակի մարզ ք.Գյումրի ,Երկ Գիծ 34 20</t>
  </si>
  <si>
    <t>ԳԱԳԻԿ ԱԴԱՄՅԱՆ ՄԵՐՈՒԺԱՆԻ </t>
  </si>
  <si>
    <t>29.04225</t>
  </si>
  <si>
    <t>57252638</t>
  </si>
  <si>
    <t>Շիրակի մարզ, ք․ Գյումրի, Տերյան 1 նրբ. տ.  35</t>
  </si>
  <si>
    <t>ՖԼՈՐԵՆՍ-ԳՅՈՒՄՐԻ</t>
  </si>
  <si>
    <t>29.110.1009738</t>
  </si>
  <si>
    <t>05546478</t>
  </si>
  <si>
    <t>Շիրակի մարզ, ք.Գյումրի, Շիրազի 5/7</t>
  </si>
  <si>
    <t>ՄԵՐՈՒԺԱՆ ԱՌԱՔԵԼՅԱՆ ԳԵՎՈՐԳԻ</t>
  </si>
  <si>
    <t>88197073</t>
  </si>
  <si>
    <t>Շիրակի մարզ, ք.Գյումրի, Գործարանային նրբ. Տ. 49</t>
  </si>
  <si>
    <t>ԱՐԹ-ՀԵՍՏԵԼ</t>
  </si>
  <si>
    <t>29.110.02246</t>
  </si>
  <si>
    <t>05533778</t>
  </si>
  <si>
    <t>Շիրակի մարզ, ք.Գյումրի, Իսահակյան 48-19</t>
  </si>
  <si>
    <t>ՄԱՆԹԱՇԻ ՄԻԼԵՆԱ</t>
  </si>
  <si>
    <t>53.093.911053</t>
  </si>
  <si>
    <t>05543581</t>
  </si>
  <si>
    <t>Շիրակի մարզ, գ. Մեծ Մանթաշ 4-րդ փ տ 57</t>
  </si>
  <si>
    <t>ՀՄԱՅԱԿ ՄԻՆԱՍՅԱՆ ՀԵՆՐԻԿԻ </t>
  </si>
  <si>
    <t>57240046</t>
  </si>
  <si>
    <t>Շիրակի Մարզ,  ք․Գյումրի, Վ․Սարգսյան շ․7 բն․9</t>
  </si>
  <si>
    <t>ԷԼԻԶ ԳՐՈՒՊ</t>
  </si>
  <si>
    <t>05543075</t>
  </si>
  <si>
    <t>Շիրակի Մարզ,  նահապետավան 2փ․,7</t>
  </si>
  <si>
    <t>ԷՌՆԱ ՄՈՒՐԱԴՅԱՆ ՍԵՅՐԱՆԻ</t>
  </si>
  <si>
    <t>57256407</t>
  </si>
  <si>
    <t>Շիրակի Մարզ ք․Գյումրի, ԱՆԻ ԹՂՄ. 7 Փ., Շ 14Ա, Բն. 1</t>
  </si>
  <si>
    <t>ԼԵՎՈՆ ԲԱՐՍԵՂՅԱՆ ԱԼԲԵՐՏԻ</t>
  </si>
  <si>
    <t>57354105</t>
  </si>
  <si>
    <t>Շիրակի Մարզ,  ք․Գյումրի,Ղանդիլյան փ․, շ 27բ․բն․16</t>
  </si>
  <si>
    <t>ԳՈՒՐԳԵՆ ԱՎԱԳՅԱՆ ՄՈՒՇԵՂԻ</t>
  </si>
  <si>
    <t>57368434</t>
  </si>
  <si>
    <t>Շիրակի մարզ  ք․Գյումրի, Մ. Խորենացի փ 26շ 46</t>
  </si>
  <si>
    <t>ՄԵԼԱՆՅԱ ԶԱՔԱՐՅԱՆ ՄԻՔԱՅԵԼԻ </t>
  </si>
  <si>
    <t>29.1014797</t>
  </si>
  <si>
    <t>81848973</t>
  </si>
  <si>
    <t>Շիրակի մարզ  ք․Գյումրի,  Ղուկասյան փ. 113տ</t>
  </si>
  <si>
    <t xml:space="preserve">ՂԱՐԻԲՅԱՆ </t>
  </si>
  <si>
    <t>29.110.1024925</t>
  </si>
  <si>
    <t>05546864</t>
  </si>
  <si>
    <t>Շիրակի մարզ,  ք.Գյումրի,   
Ղանդիլյան 46/1</t>
  </si>
  <si>
    <t xml:space="preserve">ԿՈՒՄԱ </t>
  </si>
  <si>
    <t>29.110.1298836</t>
  </si>
  <si>
    <t>05558132</t>
  </si>
  <si>
    <t>Շիրակի մարզ,  ք. Գյումրի,   Գարեգի Նժդեհ 26/10</t>
  </si>
  <si>
    <t>ԿՌՈՇԿԱ ԿԱՌՏՈՇԿԱ</t>
  </si>
  <si>
    <t>29.110.950409</t>
  </si>
  <si>
    <t>05544826</t>
  </si>
  <si>
    <t>Շիրակի մարզ,  ք.Գյումրի,  Շիրակացի  5/5</t>
  </si>
  <si>
    <t xml:space="preserve">ԿՈՐՊՈՐԱՑԻԱ 14 </t>
  </si>
  <si>
    <t>29.110.1309801</t>
  </si>
  <si>
    <t>05558793</t>
  </si>
  <si>
    <t>Շիրակի մարզ,  ք. Գյումրի,  Տ. Ճարտարապետի փ., շ 22ա, բն.  13</t>
  </si>
  <si>
    <t>ԱՇԽԵՆ ՍԵՆԵՔԵՐԻՄՅԱՆ ՌՈԲԵՐՏԻ</t>
  </si>
  <si>
    <t>Շիրակի մարզ,  ք. Գյումրի,  Կոմիտասի 31</t>
  </si>
  <si>
    <t xml:space="preserve"> ԴՐԻՄԹԻՄ</t>
  </si>
  <si>
    <t>29.110.1300871</t>
  </si>
  <si>
    <t>05558244</t>
  </si>
  <si>
    <t>Շիրակի մարզ,  ք. Գյումրի,  Տիգրան Մեծ պող․, 8, 56</t>
  </si>
  <si>
    <t>«ԳՅՈՒՄՐԵՑԻ» ՀՅՈՒՐԱՏՈՒՆ</t>
  </si>
  <si>
    <t>29.110.966698</t>
  </si>
  <si>
    <t>05545339</t>
  </si>
  <si>
    <t>Շիրակի մարզ,  ք. Գյումրի,  Արտակ Եպիսկոպոս Սսմբատյան 14</t>
  </si>
  <si>
    <t>ՄԵԳԱ ՉԻԶ</t>
  </si>
  <si>
    <t>29.110.1054782</t>
  </si>
  <si>
    <t>05547808</t>
  </si>
  <si>
    <t>Շիրակի մարզ,  ք. Գյումրի,  Սավոյան 18</t>
  </si>
  <si>
    <t>ՍՏԵՓԱՆ ԿՈՇՏՈՅԱՆ ԱՆԱՆԻԿԻ</t>
  </si>
  <si>
    <t>Շիրակի մարզ,  ք. Գյումրի,  Գերցենի 1 շարք 19</t>
  </si>
  <si>
    <t>ԱԼՓԻԱԿԱՆ ԿԱԹՆԱՄԹԵՐՔ</t>
  </si>
  <si>
    <t>63.110.1240960</t>
  </si>
  <si>
    <t>05555238</t>
  </si>
  <si>
    <t>Շիրակի մարզ,  ք. Գյումրի, Սիզավետ 9 փ., 1 փկղ. 2</t>
  </si>
  <si>
    <t>29.110.1303557</t>
  </si>
  <si>
    <t>05558409</t>
  </si>
  <si>
    <t>Շիրակի մարզ,  ք. Գյումրի, Գայի  13</t>
  </si>
  <si>
    <t>ՃԳՆԱՎՈՐ</t>
  </si>
  <si>
    <t>29.110.1266359</t>
  </si>
  <si>
    <t>05556582</t>
  </si>
  <si>
    <t>Շիրակ , Գյումրի Մանուշյան փ․, շ․ 5ա, բն․ 7</t>
  </si>
  <si>
    <t>ՖԱՅՏՈՆ ՏՈՒՐ</t>
  </si>
  <si>
    <t>29.110.978804</t>
  </si>
  <si>
    <t>05545792</t>
  </si>
  <si>
    <t>Շիրակի մարզ,  ք. Գյումրի,  Գորկի 72-2</t>
  </si>
  <si>
    <t>ՍՈՂՈՅԱՆ ԹՈՐԱՏՈՒՆ</t>
  </si>
  <si>
    <t>80.110.993262</t>
  </si>
  <si>
    <t>03546024</t>
  </si>
  <si>
    <t>Շիրակի մարզ,  ք. Գյումրի,  Իսահակյան 122/1</t>
  </si>
  <si>
    <t xml:space="preserve">ՔՈՄՓՆԻ 14 </t>
  </si>
  <si>
    <t>29.110.1329545</t>
  </si>
  <si>
    <t>05560005</t>
  </si>
  <si>
    <t>Շիրակի մարզ,  ք. Գյումրի,  Գործարանային նրբանցք 108</t>
  </si>
  <si>
    <t>ՄԻՆԱՍՅԱՆ ԳԱՐԴԵՆ</t>
  </si>
  <si>
    <t>05508198</t>
  </si>
  <si>
    <t>Շիրակի մարզ,  ք. Գյումրի,  Բագրատունյաց հր․ շ․ 10/3</t>
  </si>
  <si>
    <t>ՄԻՆԱՍՅԱՆ ՊՐՈՋԵԿՏՍ</t>
  </si>
  <si>
    <t>05548284</t>
  </si>
  <si>
    <t>Շիրակի մարզ,  ք. Գյումրի, Ռուսթավելի փ․ տ․ 63/6</t>
  </si>
  <si>
    <t>ՇԱՀԵՆ ՔԻԹՈՅԱՆ ԳԵՎՈՐԳԻ</t>
  </si>
  <si>
    <t>Շիրակի մարզ , ք. Արթիկ, Մաշտոցի 14</t>
  </si>
  <si>
    <t>ԳՈՌ-8</t>
  </si>
  <si>
    <t>05517722</t>
  </si>
  <si>
    <t>Շիրակի մարզ,  ք. Գյումրի,  Գորկու, 22,</t>
  </si>
  <si>
    <t>Ա.Ս. - ԼՈՒՍՆԻԿ</t>
  </si>
  <si>
    <t>29.110.02290</t>
  </si>
  <si>
    <t>05534317</t>
  </si>
  <si>
    <t>Շիրակի մարզ,  ք.Գյումրի, Տեր Գաբրիելյան 62</t>
  </si>
  <si>
    <t>Ժ.ԱԼԵՔՍԱՆՅԱՆ ԵՎ ՈՐԴԻՆԵՐ</t>
  </si>
  <si>
    <t>15.110.00363</t>
  </si>
  <si>
    <t>05523836</t>
  </si>
  <si>
    <t>Շիրակի մարզ ք․ Արթիկ, Նար Դոսի, 7</t>
  </si>
  <si>
    <t xml:space="preserve">ԿԱԼԱԲՈԿ </t>
  </si>
  <si>
    <t>29.110.881616</t>
  </si>
  <si>
    <t>05543128</t>
  </si>
  <si>
    <t>Շիրակի մարզ,  ք. Գյումրի,  Մյասնիկյան 85</t>
  </si>
  <si>
    <t>ԿԱՐԵՆ ՄԽԻԹԱՐՅԱՆ ՎԱՐԴԳԵՍԻ </t>
  </si>
  <si>
    <t>53.1140157</t>
  </si>
  <si>
    <t>57391441</t>
  </si>
  <si>
    <t>Շիրակի Մարզ գ. Գետափ 4 փ 3 փկղ 2տ</t>
  </si>
  <si>
    <t>ԱՄԱՍԻԱՅԻ ԳԼԽԱՎՈՐՈՂ ՊԱՆՐԱԳՈՐԾԱՐԱՆ</t>
  </si>
  <si>
    <t>46.110.00056</t>
  </si>
  <si>
    <t>05900548</t>
  </si>
  <si>
    <t>Շիրակի մարզ գ.Ամասիա ( Շիրակ, ք. Գյումրի, Շահումյան, տ 4)</t>
  </si>
  <si>
    <t>ՈՍԿԵ ՍԵՐ</t>
  </si>
  <si>
    <t>63.110.00145</t>
  </si>
  <si>
    <t>05530881</t>
  </si>
  <si>
    <t>Շիրակի մարզ ,գ․ Աշոցք</t>
  </si>
  <si>
    <t>ԱՇՈՑՔԻ ՊԱՆՐԻ ԳՈՐԾԱՐԱՆ</t>
  </si>
  <si>
    <t>63.110.00152</t>
  </si>
  <si>
    <t>06300936</t>
  </si>
  <si>
    <t>Շիրակի մարզ,  Աշոցքի շրջ. Մուսայելյան 1փ</t>
  </si>
  <si>
    <t xml:space="preserve">ԵԳԱՆ </t>
  </si>
  <si>
    <t>29.110.02032</t>
  </si>
  <si>
    <t>05530082</t>
  </si>
  <si>
    <t>Շիրակի մարզ ,ք.Գյումրի Կուզնեցովի 4</t>
  </si>
  <si>
    <t>ԲԱՆԴԻՎԱՆ ԿԱԹ</t>
  </si>
  <si>
    <t>46.110.00097</t>
  </si>
  <si>
    <t>05807353</t>
  </si>
  <si>
    <t>ԶԵՄԼՅԱՆԿԱ</t>
  </si>
  <si>
    <t>29.110.00999</t>
  </si>
  <si>
    <t>05512367</t>
  </si>
  <si>
    <t>ԱՐՄԵՆ ԱՍՈՅԱՆ ՍԵՅՐԱՆԻ</t>
  </si>
  <si>
    <t>29.870596</t>
  </si>
  <si>
    <t>84232838</t>
  </si>
  <si>
    <t>Շիրակի մարզ, ք. Գյումրի,  Ա. Շահինյան փ., շ 4, բն. 34</t>
  </si>
  <si>
    <t>ԳԵՎՈՐԳ ՖԻԴԱՆՅԱՆ ԱՎԵՏԻՔԻ</t>
  </si>
  <si>
    <t>29.1078800</t>
  </si>
  <si>
    <t>57344928</t>
  </si>
  <si>
    <t>Շիրակի մարզ,  ք. Գյումրի,  Շիրակացու 8զին. թղմ., շ 2, բն. 11</t>
  </si>
  <si>
    <t>ՍԱՄՍՈՆ-10</t>
  </si>
  <si>
    <t>05514879</t>
  </si>
  <si>
    <t>Շիրակի մարզ,  ք. Գյումրի,  Պ.Սևակ 7</t>
  </si>
  <si>
    <t>ՍՈՒՐԵՆ ՄԱՐՏԻՐՈՍՅԱՆ ՎԱՐԴԱՆԻ</t>
  </si>
  <si>
    <t>29.1067321</t>
  </si>
  <si>
    <t>57341232</t>
  </si>
  <si>
    <t>Շիրակի մարզ ք. Գյումրի, Մայկովսկու 63</t>
  </si>
  <si>
    <t>Լ.Ա.Ռ. ԳՐՈՒՊ</t>
  </si>
  <si>
    <t>29.110.795559</t>
  </si>
  <si>
    <t>05541002</t>
  </si>
  <si>
    <t>Շիրակի մարզ ք.Գյումրի,  Ամոյի 39</t>
  </si>
  <si>
    <t xml:space="preserve"> ՇԻՐԱԿԻ ՄԱՐԶԻ ԱԽՈՒՐՅԱՆ ՀԱՄԱՅՆՔԻ «ԱԶԱՏԱՆԻ ԱՐՓԻ ՄԱՆԿԱՊԱՐՏԵԶ»</t>
  </si>
  <si>
    <t>55.215.827484</t>
  </si>
  <si>
    <t>05541921</t>
  </si>
  <si>
    <t>Շիրակի մարզ, գ. Ազատան 19փ 17/3</t>
  </si>
  <si>
    <t>ՀԱՅԱՍՏԱՆԻ ՀԱՆՐԱՊԵՏՈՒԹՅԱՆ ՇԻՐԱԿԻ ՄԱՐԶԻ ԳՅՈՒՄՐԻ ՀԱՄԱՅՆՔԻ «ՍՈՒՐԲ ՄԱՐԻԱՄ-ՄՍՈՒՐ ՄԱՆԿԱՊԱՐՏԵԶ»</t>
  </si>
  <si>
    <t>29.210.02479</t>
  </si>
  <si>
    <t>05519494</t>
  </si>
  <si>
    <t>Շիրակի մարզ, ք.Գյումրի, Շահումյան 296</t>
  </si>
  <si>
    <t>ՀԱՅԱՍՏԱՆԻ ՀԱՆՐԱՊԵՏՈՒԹՅԱՆ ՇԻՐԱԿԻ ՄԱՐԶԻ ԳՅՈՒՄՐԻ ՀԱՄԱՅՆՔԻ «ԺՊԻՏ - ՄՍՈՒՐ ՄԱՆԿԱՊԱՐՏԵԶ» </t>
  </si>
  <si>
    <t>29.215.754264</t>
  </si>
  <si>
    <t>05539819</t>
  </si>
  <si>
    <t>Շիրակի մարզ, ք.Գյումրի, Շչերբինաի 8</t>
  </si>
  <si>
    <t>ՀԱՅԱՍՏԱՆԻ ՀԱՆՐԱՊԵՏՈՒԹՅԱՆ ՇԻՐԱԿԻ ՄԱՐԶԻ ԳՅՈՒՄՐԻ ՀԱՄԱՅՆՔԻ «ԱՆԻ ՊԱՐՏԵԶ ՄԱՆԿԱՊԱՐՏԵԶ»</t>
  </si>
  <si>
    <t>05521178</t>
  </si>
  <si>
    <t>Շիրակի մարզ, ք.Գյումրի, Անի թաղ. Չարենցի 5</t>
  </si>
  <si>
    <t>ՀԱՅԱՍՏԱՆԻ ՀԱՆՐԱՊԵՏՈՒԹՅԱՆ ՇԻՐԱԿԻ ՄԱՐԶԻ ԳՅՈՒՄՐԻ ՀԱՄԱՅՆՔԻ«ԿԱՐՄԻՐ ԳԼԽԱՐԿ ՄԱՆԿԱՊԱՐՏԵԶ»</t>
  </si>
  <si>
    <t>29.215.754426</t>
  </si>
  <si>
    <t>05539878</t>
  </si>
  <si>
    <t>Շիրակի մարզ, ք.Գյումրի, Ավստրիական թաղ. Ֆ.Վերֆելի հր 3</t>
  </si>
  <si>
    <t>ՀԱՅԱՍՏԱՆԻ ՀԱՆՐԱՊԵՏՈՒԹՅԱՆ ՇԻՐԱԿԻ ՄԱՐԶԻ ԳՅՈՒՄՐԻ ՀԱՄԱՅՆՔԻ «ՁՅՈՒՆԻԿ-ՄՍՈՒՐ ՄԱՆԿԱՊԱՐՏԵԶ» </t>
  </si>
  <si>
    <t>29.215.754263</t>
  </si>
  <si>
    <t>05539782</t>
  </si>
  <si>
    <t>Շիրակի մարզ, ք.Գյումրի Անի թաղ 5 փ., շ 5/2</t>
  </si>
  <si>
    <t>ՀԱՅԱՍՏԱՆԻ ՀԱՆՐԱՊԵՏՈՒԹՅԱՆ ՇԻՐԱԿԻ ՄԱՐԶԻ ԳՅՈՒՄՐԻ ՀԱՄԱՅՆՔԻ «ԵՐԱԶԱՆՔ ՄԱՆԿԱՊԱՐՏԵԶ » </t>
  </si>
  <si>
    <t>29.215.754428</t>
  </si>
  <si>
    <t>05539886</t>
  </si>
  <si>
    <t>Շիրակի մարզ, ք.Գյումրի Լիսինյան 17</t>
  </si>
  <si>
    <t>ՍՅՈՒՆԻՔ</t>
  </si>
  <si>
    <t>ԿԱՊԱՆԻ N6 ՀԻՄՆԱԿԱՆ ԴՊՐՈՑ</t>
  </si>
  <si>
    <t>27․210․01046</t>
  </si>
  <si>
    <t>Սյունիքի մարզ,Կապան,Մ․Հ արությունյան 5ա</t>
  </si>
  <si>
    <t>ԿԱՊԱՆԻ ԹԻՎ 10 ՄԻՋՆԱԿԱՐԳ ԴՊՐՈՑ</t>
  </si>
  <si>
    <t>27․210․01052</t>
  </si>
  <si>
    <t>Սյունիքի մարզ,Կապան,Շինարարների 19</t>
  </si>
  <si>
    <t>ԿԱՊԱՆԻ ԹԻՎ 11 ՄԻՋՆԱԿԱՐԳ ԴՊՐՈՑ</t>
  </si>
  <si>
    <t>27․210․01071</t>
  </si>
  <si>
    <t>Սյունիքի մարզ,Կապան,Կավարտ 124</t>
  </si>
  <si>
    <t>ԿԱՊԱՆԻ ԹԻՎ 12 ՀԻՄՆԱԿԱՆ ԴՊՐՈՑ</t>
  </si>
  <si>
    <t>27․210․01041</t>
  </si>
  <si>
    <t>Սյունիքի մարզ,Կապան,Բարաբաթում 2/1</t>
  </si>
  <si>
    <t>ԴԱՎԻԹ-ԲԵԿԻ ՄԻՋՆԱԿԱՐԳ ԴՊՐՈՑ</t>
  </si>
  <si>
    <t>72․210․01067</t>
  </si>
  <si>
    <t>Սյունիքի մարզ,
Կապան,
Դավիթ-Բեկ1-ին
 փող․,5-րդ նրբ․,շ7</t>
  </si>
  <si>
    <t>ՕԽՏԱՐԻ ՄԻՋՆԱԿԱՐԳ ԴՊՐՈՑ</t>
  </si>
  <si>
    <t>72․210․01061</t>
  </si>
  <si>
    <t>Սյունիքի մարզ,Կապան,Օխտար,Ներքին թաղ1</t>
  </si>
  <si>
    <t>ՃԱԿԱՏԵՆԻ ՀԻՄՆԱԿԱՆ ԴՊՐՈՑ</t>
  </si>
  <si>
    <t>72․210․01049</t>
  </si>
  <si>
    <t>Սյունիքի մարզ,Կապան,Ճակատեն1թաղ․-1</t>
  </si>
  <si>
    <t>ՔԱՋԱՐԱՆԻ ԹԻՎ 5 ՄԻՋՆԱԿԱՐԳ ԴՊՐՈՑ</t>
  </si>
  <si>
    <t>72․210․01039</t>
  </si>
  <si>
    <t>ՔԱՋԱՐԱՆԻ ԹԻՎ 6 ՀԻՄՆԱԿԱՆ ԴՊՐՈՑ</t>
  </si>
  <si>
    <t>72․210․01059</t>
  </si>
  <si>
    <t>Սյունիքի մարզ,
Քաջարան,
Անդոկավան1փող․,
շենք10</t>
  </si>
  <si>
    <t>ՄԱՐԻՆԱ ԽԱՉՅԱՆ ԺՈՐԱՅԻ</t>
  </si>
  <si>
    <t>ԱԼԵՆ ԱԼԵՔՍԱՆՅԱՆ ԱՇՈՏԻ</t>
  </si>
  <si>
    <t>Ա Ձ</t>
  </si>
  <si>
    <t>72․100003</t>
  </si>
  <si>
    <t>ԱԱՐՄԵՆԱԿ ՊՈՂՈՍՅԱՆ ԿՈԼՅԱՅԻ</t>
  </si>
  <si>
    <t>ԲԱՐԻՍ ԲԱՂԴԱՍԱՐՅԱՆ ՎԱՆՅԱՅԻ</t>
  </si>
  <si>
    <t>ԳԱՐԻԿ ՍԱՀԱԿՅԱՆ ԹՈՐՈՍԻ</t>
  </si>
  <si>
    <t>ՆԱՐԵԿ ՇԱՀՆԱԶԱՐՅԱՆ ՆՈՐԱՅՐԻ</t>
  </si>
  <si>
    <t>ԳՅՈՒՂԱՐՏ</t>
  </si>
  <si>
    <t>72.120.707326</t>
  </si>
  <si>
    <t>ՍԵՎԱԴԱ ՓԱՐՍՅԱՆ ՍԵՅՐԱՆԻ</t>
  </si>
  <si>
    <t xml:space="preserve"> ՀԵՂ ՀԵՐ</t>
  </si>
  <si>
    <t>60.13000330</t>
  </si>
  <si>
    <t>ԼՅՈՎԱ ԼԱԼԱՅԱՆ ՄԱՅԻՍԻ</t>
  </si>
  <si>
    <t>ԹԱԴ -Մ</t>
  </si>
  <si>
    <t>72.110.853639</t>
  </si>
  <si>
    <t>ՀԵՐՄԻՆԵ ՂԱՀՐԱՄԱՆՅԱՆ ԱՐՏՈՒՇԻ</t>
  </si>
  <si>
    <t>72.940594</t>
  </si>
  <si>
    <t>ՍՅՈՒԶԱՆՆԱ ԱՌԱՔԵԼՅԱՆ ՍԵՐԳԵՅԻ</t>
  </si>
  <si>
    <t>79.1046113</t>
  </si>
  <si>
    <t>ԷՄՄԱ ՄԵԼՔՈՒՄՅԱՆ ԽԱՉԻԿԻ</t>
  </si>
  <si>
    <t>79.1034999</t>
  </si>
  <si>
    <t>ՎԱՐԴԱՆ ՀԱԿՈԲՅԱՆ ՄԱՐՏՈՒՆԻ</t>
  </si>
  <si>
    <t>ՎՐՈՒՅՐ ՂԵՎՈՆԴՅԱՆ ՄԱՍԻՍԻ</t>
  </si>
  <si>
    <t>18.01038</t>
  </si>
  <si>
    <t>ԳՐԻԳՈՐ ԿԱՐԱՊԵՏՅԱՆ ՍԵՐԺԻԿԻ</t>
  </si>
  <si>
    <t>30.804731</t>
  </si>
  <si>
    <t xml:space="preserve"> ՌՈՄԱՆ ՄՈՎՍԻՍՅԱՆ ՍԱՇԻԿԻ</t>
  </si>
  <si>
    <t>60.739388</t>
  </si>
  <si>
    <t>ԿՈՐՅՈՒՆ ՀԱՐՈՒԹՅՈՒՆՅԱՆ ՀՐԱՉԻԿԻ</t>
  </si>
  <si>
    <t>88.00766</t>
  </si>
  <si>
    <t>ՍԱՄՎԵԼ ԲԱԲԱՅԱՆ ՍՊԱՐՏԱԿԻ</t>
  </si>
  <si>
    <t>88.01082</t>
  </si>
  <si>
    <t>ՏԻԳՐԱՆ ՊԵՏՐՈՍՅԱՆ ՎՈԼՈԴՅԱՅԻ</t>
  </si>
  <si>
    <t>88.01263</t>
  </si>
  <si>
    <t>ՎԱՀԱՆ ՀԱՐՈՒԹՅՈՒՆՅԱՆ ՍՈՒՐԵՆԻ</t>
  </si>
  <si>
    <t>ԼԻԱՆԱ ԳՐԻԳՈՐՅԱՆ ԱՐԱՄԻ</t>
  </si>
  <si>
    <t>ՆՎԱՐԴ ԱՌՈՒՍՏԱՄՅԱՆ ՆՈՐԱՅԻ</t>
  </si>
  <si>
    <t>72․00590</t>
  </si>
  <si>
    <t>ՆՌԱՎԱՆ</t>
  </si>
  <si>
    <t>79.110.1292199</t>
  </si>
  <si>
    <t>ԳԱԳԻԿ ՄՈՎՍԵՍՅԱՆ ԲՈՐԻԿԻ</t>
  </si>
  <si>
    <t>ՍԵՎԱԿ ԶԱԴԱՅԱՆ</t>
  </si>
  <si>
    <t>ՄԱՏ</t>
  </si>
  <si>
    <t>60.110.1166034</t>
  </si>
  <si>
    <t>ԱՐՏԵՄ ՔԱԹԱՆՅԱՆ ՆԱՀԱՊԵՏԻ </t>
  </si>
  <si>
    <t>60․1318057</t>
  </si>
  <si>
    <t>ԳԱՌՆԻԿ ԲԱԿՈՒՆՑ ՍԱՄՎԵԼԻ</t>
  </si>
  <si>
    <t xml:space="preserve">ԳԱՅԱՆԵ ԳՐԻԳՈՐՅԱՆ ԳԱԳԻԿԻ </t>
  </si>
  <si>
    <t>Ա /Ձ</t>
  </si>
  <si>
    <t>72.1140627</t>
  </si>
  <si>
    <t>ԱՆԴՐՅՈՒՇԱ ԴԱՎԹՅԱՆ ՄԱՐՏՈՒՆԻ</t>
  </si>
  <si>
    <t>72.03337</t>
  </si>
  <si>
    <t>ԵՐԱՆՈՍ ԱԴԱՄՅԱՆ ՌՈՒԲԵՆԻ</t>
  </si>
  <si>
    <t>72․827011</t>
  </si>
  <si>
    <t>ԷՐԻԿ ՀԱՅՐԱՊԵՏՅԱՆ ՍՊԱՐՏԱԿԻ</t>
  </si>
  <si>
    <t>72․956917</t>
  </si>
  <si>
    <t xml:space="preserve"> ԽԱՉԻԿ ՀԱՅՐԱՊԵՏՅԱՆ ՄԱՆՎԵԼԻ</t>
  </si>
  <si>
    <t>18.01735</t>
  </si>
  <si>
    <t>ՎԼԱԴԻՄԻՐ ՊԵՏՐՈՍՅԱՆ ՎԱԼԵՆՏԻՆԻ</t>
  </si>
  <si>
    <t>88.115.8644</t>
  </si>
  <si>
    <t>ԿՈՍՏԱՆՏ ՄԱՐՏԻՐՈՍՅԱՆ ԺՈՒԴԵՔՍԻ</t>
  </si>
  <si>
    <t>79.01238</t>
  </si>
  <si>
    <t>ԱՐԱ ԱԼԵՔՍԱՆՅԱՆ ԱՐՄԻԿԻ</t>
  </si>
  <si>
    <t>79.1150055</t>
  </si>
  <si>
    <t xml:space="preserve"> ԱՐՍԵՆ ՀԱՅՐԱՊԵՏՅԱՆ</t>
  </si>
  <si>
    <t>79.01202</t>
  </si>
  <si>
    <t>ՀԱՅԿ ՀՈՎՀԱՆՆԻՍՅԱՆ ԳԱԳԻԿԻ</t>
  </si>
  <si>
    <t>ՀԱՐՈՒԹ ՀՈՎՀԱՆՆԻՍՅԱՆ ԳՐԻՇԱՅԻ</t>
  </si>
  <si>
    <t>ՍԵՐՈԲ ՅՈԼՅԱՆ ՎԱԶԳԵՆԻ</t>
  </si>
  <si>
    <t>ՎԼԱԴԻԿ ԲԱԳՐԱՏՅԱՆ ՎԱՐՇԱՄԻ</t>
  </si>
  <si>
    <t>ԱՆԱՀԻՏ ԲԱԲԱՅԱՆ ՇՈՒՐԻԿԻ</t>
  </si>
  <si>
    <t>ՆԱՐԵԿ ՍՏԵՓԱՆՅԱՆ ԱՐՄԵՆԻ</t>
  </si>
  <si>
    <t>ԱՆՈՒՇ ՍԱՐԳՍՅԱՆ ՍԵՐԺԻԿԻ</t>
  </si>
  <si>
    <t>ԲՈՐԻՍ ՀՈՎՀԱՆՆԻՍՅԱՆ ԻՍՐԱՅԵԼԻ</t>
  </si>
  <si>
    <t>ԱՐՄԵՆ ՎԱՐԴԱՆՅԱՆ ՍԼԱՎԻԿԻ</t>
  </si>
  <si>
    <t>ՄԱՆԵ ԳՐԻԳՈՐՅԱՆ ՎԱՀԱՆԻ</t>
  </si>
  <si>
    <t>60.929108</t>
  </si>
  <si>
    <t>ԱՐՍԵՆ ԲԱՐՍԵՂՅԱՆ ԱՇՈՏԻ</t>
  </si>
  <si>
    <t>ՎԱՀՐԱՄ ՀՈՎՀԱՆՆԻՍՅԱՆ ՀՐԱՉԻԿԻ</t>
  </si>
  <si>
    <t>60․1240675</t>
  </si>
  <si>
    <t>ԳԵՎՈՐԳ ԱՎԵՏՅԱՆ ՎԱՆԻԿԻ </t>
  </si>
  <si>
    <t>60․11977243</t>
  </si>
  <si>
    <t>ՄԱՐՏԻՆ ՇԱՀՆՈՒԲԱՐՅԱՆ ԿԱՐԵՆԻ</t>
  </si>
  <si>
    <t>ԱՐԹՈՒՐ ՄԻԽԱՅԵԼՅԱՆ ԳԵՎՈՐԳԻ</t>
  </si>
  <si>
    <t>ԱՐԱՐԱՏ ԳՅՈՒԼԱՄԲԱՐՅԱՆ ՀՐԱՉԻԿԻ</t>
  </si>
  <si>
    <t>ՆԱՆԵ ԲԱԲԱՋԱՆՅԱՆ ՆՈՐԱՅՐԻ</t>
  </si>
  <si>
    <t>ՖԵԼԻՔՍ ՔՈՉԱՐՅԱՆ ՍՈՂՈՄՈՆԻ</t>
  </si>
  <si>
    <t>ՍՅՈՒՆԻՔԻ ԹՌՉՆԱՖԱԲՐԻԿԱ</t>
  </si>
  <si>
    <t>72.110.01029</t>
  </si>
  <si>
    <t>ՎԱՅՈՑ   ՁՈՐ</t>
  </si>
  <si>
    <t xml:space="preserve">ԱՄԻՐ ԳՐՈՒՊ  </t>
  </si>
  <si>
    <t>65.110.846825</t>
  </si>
  <si>
    <t>ՄՀԵՐ ԽԱՉԱՏՐՅԱՆ ՀԱԿՈԲԻ</t>
  </si>
  <si>
    <t>ԶԵՄՖԻՐԱ ՄԻՆԱՍՅԱՆ</t>
  </si>
  <si>
    <t>65.00343</t>
  </si>
  <si>
    <t>ՍԱՐԳՍՅԱՆ ՆԱՆԱՐ </t>
  </si>
  <si>
    <t xml:space="preserve"> ԷԼՄԻՐԱ ՀԱՐՈՒԹՅՈՒՆՅԱՆ ԷԴԻԿԻ</t>
  </si>
  <si>
    <t>ԱՐԵՆԻ ԳԻՆՈՒ ԳՈՐԾԱՐԱՆ</t>
  </si>
  <si>
    <t xml:space="preserve"> ՓԲԸ</t>
  </si>
  <si>
    <t>65.120.00016</t>
  </si>
  <si>
    <t>ԱՐՓԱ ՅՈՒՆԻՈՆ</t>
  </si>
  <si>
    <t>65.110.78167</t>
  </si>
  <si>
    <t>ՎԱՅՈՑ ՁՈՐԻ ՄԱՐԶԻ ՀՈՐԲԱՏԵՂԻ ՀԻՄՆԱԿԱՆ ԴՊՐՈՑ ՊԵՏԱԿԱՆ ՀԱՆՐԱԿՐԹԱԿԱՆ ՈՒՍՈՒՄՆԱԿԱՆ ՀԱՍՏԱՏՈՒԹՅՈՒՆ</t>
  </si>
  <si>
    <t>ՊՐՈՖ-ԻՄԵԴ</t>
  </si>
  <si>
    <t>20.110.00303</t>
  </si>
  <si>
    <t>ՀԱՍՄԻԿ ՄՈՒՐԱԴՅԱՆ ԵՐԵՄԻ</t>
  </si>
  <si>
    <t xml:space="preserve">
ԼՈՒՍԻԿ ԱՅՎԱԶՅԱՆ ԱՂՎԱՆԻ</t>
  </si>
  <si>
    <t>ՕԲ ԲՈՒՐԳԵՐ</t>
  </si>
  <si>
    <t>65.110.1257535</t>
  </si>
  <si>
    <t>ԱՐՏ ԼԱՅՄ</t>
  </si>
  <si>
    <t>65.110.1271617</t>
  </si>
  <si>
    <t>ՍՏԵՓԱՆ ԴԱՆԻԵԼՅԱՆ ԺՈՐԱՅԻ</t>
  </si>
  <si>
    <t>ՔՐԻՍՏԻՆԵ ՍԱՐԳՍՅԱՆ ՌԱՖԻԿԻ</t>
  </si>
  <si>
    <t>ՊԱՐԳԵՎ ԲԱԴԱԼՅԱՆ ՀԱՅԿԻ</t>
  </si>
  <si>
    <t>ԱՐԹՈՒՐ ՕՐԴՈՅԱՆ ԳԱԲՐԻԵԼԻ</t>
  </si>
  <si>
    <t>ՀԱՅԿՈՒՀԻ ՄՈՒՐԱԴՅԱՆ ԱՇՈՏԻ</t>
  </si>
  <si>
    <t xml:space="preserve">ՎԻԿՏՈՐՅԱ ՀԱՐՈՒԹՅՈՒՆՅԱՆ ՅՈՒՐԻԿԻ </t>
  </si>
  <si>
    <t>ՆԵԿՏԱՐ ՄԱՐՏԻՐՈՍՅԱՆ ԱՐԱՐԱՏԻ</t>
  </si>
  <si>
    <t>ԷՐԻԿ ՀԱՐՈՒԹՅՈՒՆՅԱՆ ՎԵՀԱՆՁԻ</t>
  </si>
  <si>
    <t>65.1059846 </t>
  </si>
  <si>
    <t>ԳԱԳԻԿ ՄԵԼՔՈՆՅԱՆ ՕՆԻԿԻ</t>
  </si>
  <si>
    <t>ԱՐԱ ԼԵՎՈՆՅԱՆ ՖԵՐԴԵՆԱՆՏԻ</t>
  </si>
  <si>
    <t xml:space="preserve">ՋԵՐՄՈՒԿԻ ԿՐԹԱՀԱՄԱԼԻՐ </t>
  </si>
  <si>
    <t>ՈԱԿ</t>
  </si>
  <si>
    <t>443.110.20213</t>
  </si>
  <si>
    <t>ԱՂԱՍԻ ՊԵՏՐՈՍՅԱՆ ԿԱՄՈՅԻ</t>
  </si>
  <si>
    <t>ԷԴՎԱՐԴ ԱՎԹԱՆԴԻԼՅԱՆ ԱԼԲԵՐՏԻ</t>
  </si>
  <si>
    <t xml:space="preserve">ՆԵԼԼԻ ԳՐԻԳՈՐՅԱՆ ՎԻԿՏՈՐԻ </t>
  </si>
  <si>
    <t>ԼԻԼԻԹ ՄԱՐԳԱՐՅԱՆ ՌՈԲԵՐՏԻ</t>
  </si>
  <si>
    <t xml:space="preserve">ՏԱՐՈՆ ՍԱՀԱԿՅԱՆ ԳՈՒՐԳԵՆԻ </t>
  </si>
  <si>
    <t>44.1124368 </t>
  </si>
  <si>
    <t>ԳԵՎՈՐԳ ՀԱՄԲԱՐՁՈՒՄՅԱՆ ՎԱՐԴԱՆԻ</t>
  </si>
  <si>
    <t>ՄԱՐԻԱՄ ԳՐԻԳՈՐՅԱՆ ՎԱՀԻԿԻ</t>
  </si>
  <si>
    <t>ՍՈՒՍԱՆՆԱ ՎԱՐԴԱՆՅԱՆ ՇԱՀԵՆԻ</t>
  </si>
  <si>
    <t>ԱՐՄԻՆԵ ՄԱՆՈՒԿՅԱՆ ԱՂՎԱՆԻ</t>
  </si>
  <si>
    <t>443.120.20049</t>
  </si>
  <si>
    <t>ԹԱՅՄ ՏՈՒՐ</t>
  </si>
  <si>
    <t>44.110.00484</t>
  </si>
  <si>
    <t>ՎԱՀԵ ՄԱՆՈՒԿՅԱՆ ՕՆԻԿԻ</t>
  </si>
  <si>
    <t>44.940017 </t>
  </si>
  <si>
    <t>ԼԻԱՆՆԱ ՀԱԿՈԲՅԱՆ ԿՈԼՅԱՅԻ</t>
  </si>
  <si>
    <t>ՍԱՄՍՈՆ ՄԱՆՈՒԿՅԱՆ ՀԵՆՐԻԿԻ</t>
  </si>
  <si>
    <t>ԲԵՆՍՈՆ</t>
  </si>
  <si>
    <t>44.110.863523</t>
  </si>
  <si>
    <t>ԴՈՒՍՏՐԻԿ ԳԱԼՍՏՅԱՆ ԱԲՐԵԿԻ</t>
  </si>
  <si>
    <t>ԻԿ</t>
  </si>
  <si>
    <t xml:space="preserve">ԼԻԼՅԱ ԿԱՐԱՊԵՏՅԱՆ ՕՆԻԿԻ </t>
  </si>
  <si>
    <t>44.961007 </t>
  </si>
  <si>
    <t>ՍՈՆԱ ԳՐԻԳՈՐՅԱՆ ՇԱՀԵՆԻ</t>
  </si>
  <si>
    <t>ՍՅՈՒԶԱՆՆԱ ՎԱՆՅԱՆ ԼՈՎԻԿԻ</t>
  </si>
  <si>
    <t>65.1194158 </t>
  </si>
  <si>
    <t>ԿԱՐԱՊԵՏ ՀՈՒՆԱՆՅԱՆ ՄԻԱՍՆԻԿԻ</t>
  </si>
  <si>
    <t>44.01291 </t>
  </si>
  <si>
    <t>ՆԱՆԵ ՀԱՐՈՒԹՅՈՒՆՅԱՆ ՄԱՅԻՍԻ</t>
  </si>
  <si>
    <t>ԱՐՄԱՆ ԵՆՈՔՅԱՆ ՄՀԵՐԻ</t>
  </si>
  <si>
    <t>65.1100406 </t>
  </si>
  <si>
    <t>ԽԱՉԻԿ ԴԱՆԻԵԼՅԱՆ ՍԱՄՎԵԼԻ</t>
  </si>
  <si>
    <t>44.1108400 </t>
  </si>
  <si>
    <t>ՆՈՐԻԿ ՇԱՀԲԱԶՅԱՆ ԱՐՄԵՆԻ</t>
  </si>
  <si>
    <t>ՏԻԳՐԱՆ ՍԱՐԳՍՅԱՆ</t>
  </si>
  <si>
    <t>ՆԵԿՏԱՐ ՆԱԶԱՐՅԱՆ ՋՈՆԻԿԻ</t>
  </si>
  <si>
    <t>65․1046492</t>
  </si>
  <si>
    <t>ՍՐԲՈՒՀԻ ՀԱՅՐԱՊԵՏՅԱՆ ԱԶԱՏԻ</t>
  </si>
  <si>
    <t>ԱՐԹՈՒՐ ՆԱԶԱՐՅԱՆ ԻՇԽԱՆԻ</t>
  </si>
  <si>
    <t>ՆՈՐԱՎԱՆՔ ՎԻԼԱՋ</t>
  </si>
  <si>
    <t>65.110.00664</t>
  </si>
  <si>
    <t>ՌՈԶԱ ԳԵՎՈՐԳՅԱՆ ԽԱՉԱՏՈՒՐԻ</t>
  </si>
  <si>
    <t>ՎԱՆԻԿ ՄՈՒՐԱԴՅԱՆ ՄՈՒՐԱԴԻ</t>
  </si>
  <si>
    <t>ԱՎԵՏ ԿԱՐԱՊԵՏՅԱՆ ՀՐԱՆՏԻ</t>
  </si>
  <si>
    <t>65․01208</t>
  </si>
  <si>
    <t>ՍԱՄՎԵԼ ՕՀԱՆՅԱՆ ԵՐՎԱՆԴԻ</t>
  </si>
  <si>
    <t>65.838926</t>
  </si>
  <si>
    <t>44.00853</t>
  </si>
  <si>
    <t xml:space="preserve">ԿՈՏԱՅՔ </t>
  </si>
  <si>
    <t>ՆՅՈՒ ԴԵՅՐԻ</t>
  </si>
  <si>
    <t>03566408</t>
  </si>
  <si>
    <t>Կոտայքի մարզ, Եղվարդ, Շիրակի Փ., 2</t>
  </si>
  <si>
    <t>ԱՅԳ ԳՐՈՒՊ</t>
  </si>
  <si>
    <t>42.110.1257201</t>
  </si>
  <si>
    <t>03564187</t>
  </si>
  <si>
    <t>Կոտայքի մարզ, Գեղաշեն, 1 Փ 3 ՓԿՂ, 1 տ</t>
  </si>
  <si>
    <t>ՄԱՐՏԻՆ ՀԱՅՐԱՊԵՏՅԱՆ</t>
  </si>
  <si>
    <t>Կոտայքի մարզ, Խաղաղության Փ. 5</t>
  </si>
  <si>
    <t>ՄԱՆՈՒԿՅԱՆ ԿՈՆՅԱԿԻ ԳՈՐԾԱՐԱՆ</t>
  </si>
  <si>
    <t>42.110.788329</t>
  </si>
  <si>
    <t>Կոտայքի մարզ, Կարմիր Բանակայինների 6 փողոց թիվ 10/1</t>
  </si>
  <si>
    <t>ՆԱՐԵԿ-ՄԱՐԻ</t>
  </si>
  <si>
    <t>42.110.740182</t>
  </si>
  <si>
    <t>03537978</t>
  </si>
  <si>
    <t>Կոտայքի մարզ, Գեղաշեն 1փ 4-րդ նրբանցք, Տ 5</t>
  </si>
  <si>
    <t>ԱՐՄՖՈՒԴ</t>
  </si>
  <si>
    <t>286.110.846038</t>
  </si>
  <si>
    <t>02635205</t>
  </si>
  <si>
    <t>Կոտայքի մարզ, Եղվարդի խճ. 2 փակ 6 տրծք</t>
  </si>
  <si>
    <t>ՍՎԵՏԱ</t>
  </si>
  <si>
    <t>85․110․00282</t>
  </si>
  <si>
    <t>03008868</t>
  </si>
  <si>
    <t>Կոտայքի մարզ, գյուղ Զովունի, 1-ին փ., 169</t>
  </si>
  <si>
    <t>ՌՈՔ ԲԵՐԻ</t>
  </si>
  <si>
    <t>264.110.996561</t>
  </si>
  <si>
    <t>00174099</t>
  </si>
  <si>
    <t>Կոտայքի մարզ, 8-րդ փ. 1-ին նրբ. 8 ջերմատուն</t>
  </si>
  <si>
    <t>ԳԵՂԱՐԴԻ ԲԱՐԻՔՆԵՐ</t>
  </si>
  <si>
    <t>286.110.1258404</t>
  </si>
  <si>
    <t>02872154</t>
  </si>
  <si>
    <t xml:space="preserve">Կոտայքի մարզ, Գեղարդի խճղ.,3փկղ., Շ 6, բն. 3 </t>
  </si>
  <si>
    <t>Կոտայքի մարզ ք․ Հրազդան, Մաքրավան թ/ղ.,81 Բ</t>
  </si>
  <si>
    <t>ԼՈՒՄԱ</t>
  </si>
  <si>
    <t>11.110.00151</t>
  </si>
  <si>
    <t>03502486</t>
  </si>
  <si>
    <t>Կոտայքի մարզ, Աբովյան Սևանի 11 փ.</t>
  </si>
  <si>
    <t>ՋՐՎԵԺԻ ՄՍԻ ԿՈՄԲԻՆԱՏ</t>
  </si>
  <si>
    <t>42.110.02313</t>
  </si>
  <si>
    <t>03529019</t>
  </si>
  <si>
    <t>Կոտայքի մարզ, գ.Ջրվեժ, 23 թաղ.</t>
  </si>
  <si>
    <t>ՀԱԴԻՍ 1</t>
  </si>
  <si>
    <t>80.110.1317065</t>
  </si>
  <si>
    <t>03569052</t>
  </si>
  <si>
    <t>Կոտայքի մարզ, Չարենցի Փ․ 33 շ 49 բն</t>
  </si>
  <si>
    <t>80.1023025</t>
  </si>
  <si>
    <t>Կոտայքի մարզ, Նոր Հաճն Թումանյան փ., 11 շ., Բն. 18 բն</t>
  </si>
  <si>
    <t>ՎԻՐԱԲ ԱՐԶՈՒՄԱՆՅԱՆ</t>
  </si>
  <si>
    <t>39.03041</t>
  </si>
  <si>
    <t>Կոտայքի մարզ, ք. Չարենցավան, Քոչարի փ. Հանրախանութի մոտ</t>
  </si>
  <si>
    <t>ՎԱՀԵ ՎԱՉԵ</t>
  </si>
  <si>
    <t>11.110.01843</t>
  </si>
  <si>
    <t>03522113</t>
  </si>
  <si>
    <t>Կոտայքի մարզ, Աբովյան 3-րդ մ/շ, 21/1 շ. հար.</t>
  </si>
  <si>
    <t>ԱՐՄԻԿ ԿԱՐԱՊԵՏՅԱՆ ԼԵՎԻԿԻ</t>
  </si>
  <si>
    <t>40578079</t>
  </si>
  <si>
    <t>Կոտայքի մարզ, ք․ Հրազդան, Ջրառատ Տ 441</t>
  </si>
  <si>
    <t>ՊՈՂՈՍՅԱՆ ՌՈՄԵՈ ՆՈՐԻԿԻ</t>
  </si>
  <si>
    <t>42.909102</t>
  </si>
  <si>
    <t>ԿոտայքԻ մարզ , Նոր-գյուղ 12 փող. տ 13</t>
  </si>
  <si>
    <t>ՀԱԿՈԲ ՇԱՀԳԱԼԴՅԱՆ</t>
  </si>
  <si>
    <t>39․020․01298</t>
  </si>
  <si>
    <t>02806396</t>
  </si>
  <si>
    <t>Կոտայքի մարզ, Աբովյան, Ռոսիա1/10</t>
  </si>
  <si>
    <t>ՊԼԱՍՏԿԱՐ ՓՐՈԴԱԿՇՆ</t>
  </si>
  <si>
    <t>282.110.06112</t>
  </si>
  <si>
    <t>00865204</t>
  </si>
  <si>
    <t>Կոտայքի մարզ, Առինջ, Ջրվեժ Բագրևանդի 130 տուն</t>
  </si>
  <si>
    <t>ՏՈԼԵԴՈ</t>
  </si>
  <si>
    <t>Կոտայքի մարզ, Ծաղկաձոր Վ.Հարությունյան 12</t>
  </si>
  <si>
    <t>ԲԻԳ ԸՆԴ ԹԵՅՍԹԻ</t>
  </si>
  <si>
    <t>42.110.965778</t>
  </si>
  <si>
    <t>03545021</t>
  </si>
  <si>
    <t>Կոտայքի մարզ, Պարույր Սևակի թաղ, 17փ․ Օբյեկտ 55 Առինջ 2210 Կոտայք Հայաստան</t>
  </si>
  <si>
    <t>ԿՈԲԱԼՏ ԳՐՈՒՊ</t>
  </si>
  <si>
    <t>42.110.1144110</t>
  </si>
  <si>
    <t>03555179</t>
  </si>
  <si>
    <t>Կոտայքի մարզ ք․ Ծաղկաձոր, Սարալանջի 2-րդ փողոց, 2-րդ հանգստյան գոտի</t>
  </si>
  <si>
    <t>ԱԺՆԱՐԵԿ</t>
  </si>
  <si>
    <t>11.110.02027</t>
  </si>
  <si>
    <t>03524684</t>
  </si>
  <si>
    <t>Կոտայքի մարզ, ք․ Աբովյան Է Պետրոսյանի1/14/1</t>
  </si>
  <si>
    <t>ԼԱԳԱՍ ԳՐՈՒՊ</t>
  </si>
  <si>
    <t>03520427</t>
  </si>
  <si>
    <t>Կոտայքի մարզ, Սահման.հրապարակ 3մ/շ Հատիսի 2</t>
  </si>
  <si>
    <t>ԵՐԵՔ ԽՆՁՈՐ ՌԵՍՏՈՐԱՆ</t>
  </si>
  <si>
    <t>42.110.1291711</t>
  </si>
  <si>
    <t>03566922</t>
  </si>
  <si>
    <t>Կոտայքի մարզ, 19փ փիվ 19 ռեստորան հող.ջրվեժ 2227</t>
  </si>
  <si>
    <t>ՍԵԳԱԶ</t>
  </si>
  <si>
    <t>42.110.1133273</t>
  </si>
  <si>
    <t>03554237</t>
  </si>
  <si>
    <t>Կոտայքի մարզ, 2-րդ թաղամաս 22</t>
  </si>
  <si>
    <t>ԳԻՆԱՑ-ՎԱՆԲԵՐԳ</t>
  </si>
  <si>
    <t>39.110.1052177</t>
  </si>
  <si>
    <t>03023526</t>
  </si>
  <si>
    <t>Կոտայքի մարզ, Չարենցավան, գայի փ., 3</t>
  </si>
  <si>
    <t>ՀԱՐԴԱՆ</t>
  </si>
  <si>
    <t>80․110․1276438</t>
  </si>
  <si>
    <t>03565696</t>
  </si>
  <si>
    <t>Կոտայքի մարզ, Առողջարանային փողոց 2-րդ փակուղի 30-1</t>
  </si>
  <si>
    <t>33.210.01935</t>
  </si>
  <si>
    <t>03007881</t>
  </si>
  <si>
    <t>Կոտայքի մարզ, Հրազդան Ռ․ Միքայելյան</t>
  </si>
  <si>
    <t>ԿԱՄԱՐԻՍԻ ԿԱԿԱՉ ՄԱՆԿԱՊԱՐՏԵԶ</t>
  </si>
  <si>
    <t>42.210.02332</t>
  </si>
  <si>
    <t>03521462</t>
  </si>
  <si>
    <t>Կոտայքի մարզ, Կամարիս  8-րդ փողոց, 2 մանկ</t>
  </si>
  <si>
    <t>ԿՈՏԱՅՔԻ ՄԱՐԶԻ ՆՈՐ-ԳԵՂԻԻ ՄԱՆԿԱՊԱՐՏԵԶ</t>
  </si>
  <si>
    <t>80.210.01379</t>
  </si>
  <si>
    <t>Կոտայքի մարզ, Նոր-Գեղի</t>
  </si>
  <si>
    <t>ՄՐԳԱՇԵՆԻ ՄԱՆԿԱՊԱՐՏԵԶ</t>
  </si>
  <si>
    <t>80.210.01191</t>
  </si>
  <si>
    <t>03302934</t>
  </si>
  <si>
    <t>Կոտայքի մարզ, Մրգաշեն 2-րդ փողոց 1փակուղի 2</t>
  </si>
  <si>
    <t>ԱԲՈՎՅԱՆ ՀԱՄԱՅՆՔԻ ՎԵՐԻՆ ՊՏՂՆԻ ԳՅՈՒՂԻ ՄԱՆԿԱՊԱՐՏԵԶ</t>
  </si>
  <si>
    <t>42.215.14105</t>
  </si>
  <si>
    <t>03570833</t>
  </si>
  <si>
    <t>Կոտայքի մարզ, Վերին Պտղնի 1 փողոց 2 մանկ.</t>
  </si>
  <si>
    <t>ԱԿՈՒՆՔ ՀԱՄԱՅՆՔԻ ՄԱՆԿԱՊԱՐՏԵԶ</t>
  </si>
  <si>
    <t>42.215.1033109</t>
  </si>
  <si>
    <t>Կոտայքի մարզ, գյուղ Ակունք 5-րդ փողոց շենք 28</t>
  </si>
  <si>
    <t>ՎԱԼԵՆՏԻՆ</t>
  </si>
  <si>
    <t>03540731</t>
  </si>
  <si>
    <t>Կոտայքի մարզ, Գ․ Մարզպետունի 9տ․</t>
  </si>
  <si>
    <t>ԴԻ ՄԱՈՒՐՈ</t>
  </si>
  <si>
    <t>42.110.1336111</t>
  </si>
  <si>
    <t>03571045</t>
  </si>
  <si>
    <t>Կոտայքի մարզ, Կամարիս 1 Փ., 47/1</t>
  </si>
  <si>
    <t>ԿԱՐԴԻՆԱԼ ԳՐՈՒՊ</t>
  </si>
  <si>
    <t>290.110.1090471</t>
  </si>
  <si>
    <t>01295186</t>
  </si>
  <si>
    <t>Կոտայքի մարզ, Ձորաղբյուր, Անկախության Փ., 4 տ.</t>
  </si>
  <si>
    <t>ԱՍՏՈՐԻԱ. Ռ</t>
  </si>
  <si>
    <t>85.110.1153483</t>
  </si>
  <si>
    <t>03025625</t>
  </si>
  <si>
    <t>Կոտայքի մարզ, Սարալանջ 2 Փ. թիվ 2 հանգս. Տուն</t>
  </si>
  <si>
    <t>ԳԱԳԻԿ ՀՈՎՍԵՓՅԱՆ</t>
  </si>
  <si>
    <t>42.110.01783</t>
  </si>
  <si>
    <t>03518013</t>
  </si>
  <si>
    <t>Կոտայքի մարզ, Վերին Պտղնի</t>
  </si>
  <si>
    <t>ՆՈՐԱԼՈՒՍԻՆ</t>
  </si>
  <si>
    <t>35.110.00839</t>
  </si>
  <si>
    <t>08602616</t>
  </si>
  <si>
    <t>Կոտայքի մարզ, Փյունիկ</t>
  </si>
  <si>
    <t xml:space="preserve">ՈՍԿԵ ԳԵՏԱԿ ԱՂՎԵՐԱՆ </t>
  </si>
  <si>
    <t>851101269325</t>
  </si>
  <si>
    <t>03028794</t>
  </si>
  <si>
    <t>Կոտայքի մարզ, Արզական, անտառային 2 նրբ 1շ</t>
  </si>
  <si>
    <t>ԷԴԵՄ-ՀԱՍ</t>
  </si>
  <si>
    <t>42.110.02295</t>
  </si>
  <si>
    <t>03528943</t>
  </si>
  <si>
    <t xml:space="preserve">Կոտայքի մարզ, գ․ Վերին Պտղնի </t>
  </si>
  <si>
    <t>42.855036</t>
  </si>
  <si>
    <t>Կոտայքի մարզ, ք.Բյուրեղավան, 19 49</t>
  </si>
  <si>
    <t>85.943725</t>
  </si>
  <si>
    <t>Կոտայքի մարզ, Հրազդան Ջրառատ 563</t>
  </si>
  <si>
    <t>ԱՐ-ՏԱՐ</t>
  </si>
  <si>
    <t>42.110.1131201</t>
  </si>
  <si>
    <t>03554109</t>
  </si>
  <si>
    <t>Կոտայքի մարզ, 3միկրոշրջան, 46, Բն. 31</t>
  </si>
  <si>
    <t>ՌԱՖԻԿ ԱՌԱՔԵԼՅԱՆ ԳԵՎՈՒՇԻ</t>
  </si>
  <si>
    <t>42.05310</t>
  </si>
  <si>
    <t>Կոտայքի մարզ , Առինջ, Ջրվեժ</t>
  </si>
  <si>
    <t>ԱՐՈՒՍՅԱԿ ԱԲԵԼՅԱՆ  ԳՈՒՐԳԵՆԻ</t>
  </si>
  <si>
    <t>42․1212890</t>
  </si>
  <si>
    <t>Կոտայքի մարզ, Գառնի, Երևանյան 21</t>
  </si>
  <si>
    <t xml:space="preserve">ԱՎԱԳ ՇԱՀԻՆՅԱՆ ԳՈՒՐԳԵՆԻ </t>
  </si>
  <si>
    <t xml:space="preserve"> Կոտայքի մարզ, 2 Փ., Տ 11</t>
  </si>
  <si>
    <t>ԼԻԼԻԹ ՀԱՅՐԱՊԵՏՅԱՆ ՄԵՐՈՒԺԱՆԻ </t>
  </si>
  <si>
    <t>33․03074</t>
  </si>
  <si>
    <t>Կոտայքի մարզ, Հրազդան, Ռ. Միքայելյան Փ., Շ 4, բն.26</t>
  </si>
  <si>
    <t>ԱՐԵՎԻԿ ԲԱՂԴԱՍԱՐՅԱՆ ՍԻՐԱՍԻ</t>
  </si>
  <si>
    <t>Կոտայքի մարզ, Գառնի Թումանյան 1 նրբ. տուն 2</t>
  </si>
  <si>
    <t>ՆԱՐԵԿ ԳՐԻԳՈՐՅԱՆ ԱՀԱՐՈՆԻ</t>
  </si>
  <si>
    <t>Կոտայքի մարզ, Գեղարդ, 5 Փ. 1 ՆՐԲ., Տ 1</t>
  </si>
  <si>
    <t>ՎԱՅԹ ՖՈՒԴ</t>
  </si>
  <si>
    <t>80.110.1164852</t>
  </si>
  <si>
    <t>Կոտայքի մարզ, Զովունի 1 փողոց, 122</t>
  </si>
  <si>
    <t>ԳԱՌՆԻԱՆԻ</t>
  </si>
  <si>
    <t>42.110.1178799</t>
  </si>
  <si>
    <t>Կոտայքի մարզ, Ջ.Ալեքյան 29</t>
  </si>
  <si>
    <t>ՎԷԿ ԴԱՅԱՆ</t>
  </si>
  <si>
    <t>80.110.769462</t>
  </si>
  <si>
    <t>03315746</t>
  </si>
  <si>
    <t>Կոտայքի մարզ, Զովունի</t>
  </si>
  <si>
    <t>ՎԻԳԵՆ-ՎԻԼԵՆ</t>
  </si>
  <si>
    <t>42.110.908780</t>
  </si>
  <si>
    <t>Կոտայքի մարզ, Ջրվեժ 2 րդ դաշտ 6/19</t>
  </si>
  <si>
    <t>ՍԱՆՌԱՅՍ ՀՈԹԵԼ</t>
  </si>
  <si>
    <t>42.110.833273</t>
  </si>
  <si>
    <t>03540542</t>
  </si>
  <si>
    <t>Կոտայքի մարզ, Վ. Պտղնի, Երևան, Աբովյան ԽՃ. 3</t>
  </si>
  <si>
    <t>ԱՎԱԼՈՆ ՀՈԹԵԼ</t>
  </si>
  <si>
    <t>42.110.751160</t>
  </si>
  <si>
    <t>03538224</t>
  </si>
  <si>
    <t>Կոտայքի մարզ, Արամուս</t>
  </si>
  <si>
    <t>ՀԻՆ ՓԱՐՎԱՆԱ</t>
  </si>
  <si>
    <t>42.110.689494</t>
  </si>
  <si>
    <t>03507282</t>
  </si>
  <si>
    <t>Կոտայքի մարզ, Աբովյան 4-րդ միկրոշրջան Հատիսի 6</t>
  </si>
  <si>
    <t>ՄԱՐՏԻՆ-ԶԱՎԵՆ</t>
  </si>
  <si>
    <t>03514055</t>
  </si>
  <si>
    <t>Կոտայքի մարզ, Առինջ, գ.Ջրվեժ 2-րդ դաշտ 6/15</t>
  </si>
  <si>
    <t>ԾԱՂԿԱՀՈՎԻՏ</t>
  </si>
  <si>
    <t>222.110.00653</t>
  </si>
  <si>
    <t>03016969</t>
  </si>
  <si>
    <t>Կոտայքի մարզ, Ծաղկաձոր, Տանձաղբյուրի 25</t>
  </si>
  <si>
    <t>ՅԱՍԱՄԱՆ ԹԻՄ</t>
  </si>
  <si>
    <t>42.110.1022555</t>
  </si>
  <si>
    <t>03547208</t>
  </si>
  <si>
    <t>Կոտայքի մարզ, քաղաք Ծաղկաձոր</t>
  </si>
  <si>
    <t>ԱՐԶՆՈՒ ՏՈՀՄԱՅԻՆ ԹՏԽ</t>
  </si>
  <si>
    <t>42.120.00323</t>
  </si>
  <si>
    <t>03504939</t>
  </si>
  <si>
    <t> Կոտայքի մարզ,  Արզնի-Աբովյան խճ., 5/2, Բն.</t>
  </si>
  <si>
    <t>ԼՈՒՍԱԿԵՐՏԻ ԷԼԻՏ</t>
  </si>
  <si>
    <t>80.110.73117</t>
  </si>
  <si>
    <t>03314847</t>
  </si>
  <si>
    <t>Կոտայքի մարզ, գ.Նոր-Գեղի, Երևանյան փակուղի, 6</t>
  </si>
  <si>
    <t>ԱՐԱԳԱԾՈՏՆ</t>
  </si>
  <si>
    <t>Արագածոտնի մարզ, Թալին, Թումանյան Փ., Շ 15, Բն. 42</t>
  </si>
  <si>
    <t>ԱՊԱՐԱՆԻ ՊԱՆՐԻ ԳՈՐԾԱՐԱՆ</t>
  </si>
  <si>
    <t>49.130.0076</t>
  </si>
  <si>
    <t>05200991</t>
  </si>
  <si>
    <t>Արագածոտնի մարզ, Ապարան Բաղրամյան4</t>
  </si>
  <si>
    <t>ՍԵՎԱԿ ՀԱՐՈՒԹՅՈՒՆՅԱՆ</t>
  </si>
  <si>
    <t>54631116</t>
  </si>
  <si>
    <t>Արագածոտնի մարզ, ք Աշտարակ Տ Մեծի 41/1</t>
  </si>
  <si>
    <t>ԵԳԱՆՅԱՆ ՆԱՐԻՆԵ  ՍԱՐԳՍԻ</t>
  </si>
  <si>
    <t>54712435</t>
  </si>
  <si>
    <t>Արագածոտնի մարզ, ք Աշտարակ Տ Մեծի 31/1</t>
  </si>
  <si>
    <t>54644615</t>
  </si>
  <si>
    <t>Արագածոտնի մարզ, ք Ապարան Շահումյան16</t>
  </si>
  <si>
    <t>ԼԵՌՆԻԿ ԳԱՍՊԱՐՅԱՆ ՊԱՏՎԱԿԱՆԻ</t>
  </si>
  <si>
    <t>85030704</t>
  </si>
  <si>
    <t>Արագածոտնի մարզ, ք Աշտարակ Տ Մեծի37</t>
  </si>
  <si>
    <t>ԿԱՐԵՆ ՀՈՎՀԱՆՆԻՍՅԱՆ  ՄՅԱՍՆԻԿԻ</t>
  </si>
  <si>
    <t>56203449</t>
  </si>
  <si>
    <t>Արագածոտնի մարզ, ք․ Թալին Սպանդարյան 23</t>
  </si>
  <si>
    <t>ԹՐԻ ԹՈՒ ՔԱՓ</t>
  </si>
  <si>
    <t>273․110․1181772</t>
  </si>
  <si>
    <t>Արագածոտնի մարզ, 21-րդ փողոց, 7</t>
  </si>
  <si>
    <t>ԱՊԱՐԱՆ ՖՈՒԴ</t>
  </si>
  <si>
    <t>49.110.1102766</t>
  </si>
  <si>
    <t>05025477</t>
  </si>
  <si>
    <t>Արագածոտնի մարզ, Շողակն 4փ.տ3</t>
  </si>
  <si>
    <t xml:space="preserve">ԱՐԵԳԻ ՀԵԼԹՀ ՔԼԱԲ </t>
  </si>
  <si>
    <t>56.110.1322266</t>
  </si>
  <si>
    <t>05032223</t>
  </si>
  <si>
    <t>Արագածոտնի մարզ, Աշտարակ Եդեսիայի խճ. թ. 5</t>
  </si>
  <si>
    <t>ՎԻԳՄԱ</t>
  </si>
  <si>
    <t>56.110.1321702</t>
  </si>
  <si>
    <t>05032189</t>
  </si>
  <si>
    <t>Արագածոտնի մարզ, 4փ 1նրբ 11</t>
  </si>
  <si>
    <t>ԶԻՍՖՈՒԴ</t>
  </si>
  <si>
    <t>290.110.1109096</t>
  </si>
  <si>
    <t>01298727</t>
  </si>
  <si>
    <t>Արագածոտնի մարզ ,ք Աշտարակ Էջմիածնի խճուղի</t>
  </si>
  <si>
    <t>ՄԱՍԻՍ-94</t>
  </si>
  <si>
    <t>94.110.00020</t>
  </si>
  <si>
    <t>05300386</t>
  </si>
  <si>
    <t>Արագածոտնի մարզ, գ․ Արագածավան Իսահակյան 36</t>
  </si>
  <si>
    <t xml:space="preserve"> ՔԱՍԱԽԱՁՈՐ</t>
  </si>
  <si>
    <t>56.110.50883</t>
  </si>
  <si>
    <t>05018499</t>
  </si>
  <si>
    <t>Արագածոտնի մարզ, ք․ Աշտարակ Քասախի կիրճ 2</t>
  </si>
  <si>
    <t>ՊԱՍԿԱԼ ԵՎ ԴԻՈԴԱՏՈ</t>
  </si>
  <si>
    <t>56.110.949048</t>
  </si>
  <si>
    <t>05006724</t>
  </si>
  <si>
    <t>Արագածոտնի մարզ, ք․ Աշտարակ Աբովյան 16</t>
  </si>
  <si>
    <t>ԱՐԱՐԱՏ ԱՅՎԱԶՅԱՆ ԱՂՎԱՆԻ</t>
  </si>
  <si>
    <t>54718045</t>
  </si>
  <si>
    <t>Արագածոտնի մարզ, գ․ Արագած 2րդնրբ2շ</t>
  </si>
  <si>
    <t>ԳԱՐԻԿ ԽԱՉՈՅԱՆ ՌՈԲԵՐՏԻ</t>
  </si>
  <si>
    <t>56207671</t>
  </si>
  <si>
    <t>Արագածոտնի մարզ, ք․ Թալին Սպանդարյան17/4</t>
  </si>
  <si>
    <t>ԹԱՄԱՐԱ ՍԱՐԳՍՅԱՆ</t>
  </si>
  <si>
    <t>54625578</t>
  </si>
  <si>
    <t>Արագածոտնի մարզ, ք․ Աշտարակ  Սիսակյան 32</t>
  </si>
  <si>
    <t>ՀԱՅԿ ԱՄԻՐԽԱՆՅԱՆ ՀԱՐՈՒԹՅՈՒՆԻ</t>
  </si>
  <si>
    <t>83383307</t>
  </si>
  <si>
    <t>Արագածոտնի մարզ, ք․ Ապարան Բաղրամյան46</t>
  </si>
  <si>
    <t>ՍԱՐԳԻՍ ԳՐԻԳՈՐՅԱՆ ԼՅՈՎԱՅԻ</t>
  </si>
  <si>
    <t>54645325</t>
  </si>
  <si>
    <t>Արագածոտնի մարզ, գ․ Ոսկեվազ Մաշտոցի 10</t>
  </si>
  <si>
    <t>ՍԱՐԳԻՍ ՄՈՒՐԱԴՅԱՆ</t>
  </si>
  <si>
    <t>54610795</t>
  </si>
  <si>
    <t>Արագածոտնի մարզ, ք․ Աշտարակ Տ Մեծի 41/1</t>
  </si>
  <si>
    <t>ՍԱՐԳԻՍ ՆԻԿՈՅԱՆ</t>
  </si>
  <si>
    <t>54612947</t>
  </si>
  <si>
    <t>Արագածոտնի մարզ, ք․ Թալին Խանջյան 20/3</t>
  </si>
  <si>
    <t xml:space="preserve">ՍՄԲԱՏՅԱՆ ԱՐՄԱՆ </t>
  </si>
  <si>
    <t>54646576</t>
  </si>
  <si>
    <t>Արագածոտնի մարզ, ք․ Աշտարակ Տ Մեծի 36</t>
  </si>
  <si>
    <t>ՎՐՈՒՅՐ ՄԿՐՏՉՅԱՆ ՌԱՖԻԿԻ</t>
  </si>
  <si>
    <t>56.830100</t>
  </si>
  <si>
    <t>84112055</t>
  </si>
  <si>
    <t>Արագածոտնի մարզ, Բյուրական, 1 Փ. 3 նրբ., Տ 20</t>
  </si>
  <si>
    <t xml:space="preserve">ՌՈՒԲԵՆ ՊԱՊԻԿՅԱՆ ՍՈՒՐԵՆԻ </t>
  </si>
  <si>
    <t>54612819</t>
  </si>
  <si>
    <t>Արագածոտնի մարզ, ք․ Ապարան Չարենցի 17</t>
  </si>
  <si>
    <t>ԷԴՈՒԱՐԴ ԿԱՐԱՊԵՏՅԱՆ ԴԵՐԵՆԻԿԻ</t>
  </si>
  <si>
    <t>Արագածոտնի մարզ, Ապարան  Խանջյան Փ. 4</t>
  </si>
  <si>
    <t>ԱՆԵՏԱ ՇԱՀԲԱԶՅԱՆ  ՀԵՆՐԻԿԻ</t>
  </si>
  <si>
    <t>Արագածոտնի մարզ, Վ․ Պետրոսյան 98/1</t>
  </si>
  <si>
    <t>ՆԵԼԼԻ ՂԱԶԱՐՅԱՆ ՍԻՄԱՎՈՆԻ</t>
  </si>
  <si>
    <t>94․1325509</t>
  </si>
  <si>
    <t>Արագածոտնի մարզ, Կրպեյան 31</t>
  </si>
  <si>
    <t xml:space="preserve">ԼՈՒՍԻՆԵ ԱՐԶՈՒՄԱՆՅԱՆ ՍԱՐԳՍԻ </t>
  </si>
  <si>
    <t>Արագածոտնի մարզ, Միկոյան եղբայրներ 25</t>
  </si>
  <si>
    <t>ՈՍԿԵՎԱԶ ՏՈՒՐ</t>
  </si>
  <si>
    <t>56.110.1112936</t>
  </si>
  <si>
    <t>05025735</t>
  </si>
  <si>
    <t>Արագածոտնի մարզ, Ոսկեվազ, 8Փ., 19 Շին</t>
  </si>
  <si>
    <t>56.110.1240879</t>
  </si>
  <si>
    <t>Արագածոտնի մարզ, Աշտարակ, Երևան - Վանաձոր մայրուղի, Տ 10</t>
  </si>
  <si>
    <t>ՀԻՆ ՕՋԱԽ</t>
  </si>
  <si>
    <t>05023636</t>
  </si>
  <si>
    <t>Արագածոտնի մարզ գ ք Աշտարակ Գր Ղափանցյան 1</t>
  </si>
  <si>
    <t>ԱՐԱԳԱԾՈՏՆԻ ՄԱՐԶ ՈՒՋԱՆ ՀԱՄԱՅՆՔԻ &lt;&lt;ՀՈՎԻՏ&gt;&gt; ՄԱՆԿԱՊԱՐՏԵԶ</t>
  </si>
  <si>
    <t>56.210.01195</t>
  </si>
  <si>
    <t>05017815</t>
  </si>
  <si>
    <t>Արագածոտնի մարզ, գ․ ՈՒջան Անդրանիկի  փակ 10</t>
  </si>
  <si>
    <t>ԱՇՏԱՐԱԿ ՀԱՄԱՅՆՔԻ ԲՅՈՒՐԱԿԱՆԻ ԹԻՎ 15 ՄԱՆԿԱՊԱՐՏԵԶ</t>
  </si>
  <si>
    <t>56.210.01013</t>
  </si>
  <si>
    <t>05015671</t>
  </si>
  <si>
    <t>Արագածոտնի մարզ Բյուրական31փ1նրբշ2</t>
  </si>
  <si>
    <t>ԳԵՂԱՁՈՐԻ ՅՈՒՐԻԿ ԿԻՐԱԿՈՍՅԱՆԻ ԱՆՎ ՄՍՈՒՐ ՄԱՆԿԱՊԱՐՏԵԶ</t>
  </si>
  <si>
    <t>50.215.1022799</t>
  </si>
  <si>
    <t>05023628</t>
  </si>
  <si>
    <t>Արագածոտնի մարզ, գ․Գեղաձոր 8փ 27 շ</t>
  </si>
  <si>
    <t>94.215.856589</t>
  </si>
  <si>
    <t>05020904</t>
  </si>
  <si>
    <t>Արագածոտնի մարզ, գ․ Դավթաշեն</t>
  </si>
  <si>
    <t xml:space="preserve">ԾԱՂԿԱՀՈՎՏԻ ԳՅՈՒՂԱԿԱՆ ՀԱՄԱՅՆՔԻ ՄՍՈՒՐ ՄԱՆԿԱՊԱՐՏԵԶ </t>
  </si>
  <si>
    <t>50.215.765898</t>
  </si>
  <si>
    <t>05019235</t>
  </si>
  <si>
    <t>Արագածոտնի մարզ, գ․ Ծաղկահովիտ  Շիրակացու14</t>
  </si>
  <si>
    <t>ԿԱՐԲԻԻ ԵՐԵՔՆՈՒԿ ՄԱՆԿԱՊԱՐՏԵԶ</t>
  </si>
  <si>
    <t>56.210.01108</t>
  </si>
  <si>
    <t>05016855</t>
  </si>
  <si>
    <t>Արագածոտնի մարզ, գ.Կարբի 3 Փ. 2 ՓԿՂ</t>
  </si>
  <si>
    <t>ՀՀ ԱՐԱԳԱԾՈՏՆԻ ՄԱՐԶԻ ԹԱԼԻՆ ՀԱՄԱՅՆՔԻ «ՆԵՐՔԻՆ ԲԱԶՄԱԲԵՐԴԻ ՄԱՆԿԱՊԱՐՏԵԶ» </t>
  </si>
  <si>
    <t>94.215.760604</t>
  </si>
  <si>
    <t>05019158</t>
  </si>
  <si>
    <t>Արագածոտնի մարզ, Ն.Բազմաբերդ</t>
  </si>
  <si>
    <t>ՎԱՐԴԱՆ ՍԱՐԳՍՅԱՆ ԼԵՎՈՆԻ</t>
  </si>
  <si>
    <t>55803876</t>
  </si>
  <si>
    <t>Արագածոտնի մարզ, Ապարան  Այվազովսկու Փ., Տ 1</t>
  </si>
  <si>
    <t xml:space="preserve">ԹԱՄԱՐԱ ՔԱՄԱԼՅԱՆ ՀՐԱՆՏԻ </t>
  </si>
  <si>
    <t>89523914</t>
  </si>
  <si>
    <t xml:space="preserve"> Արագածոտնի մարզ, Մաշտոցի Փ., Տ 42 գ Օշական Մաշտոցի 42</t>
  </si>
  <si>
    <t>ՂԵՎՈՆԴ ՍԱՄՍՈՆՅԱՆ ՌԱԶՄԻԿԻ</t>
  </si>
  <si>
    <t>89978798</t>
  </si>
  <si>
    <t>Արագածոտնի մարզ, գ․Ագարակ Երևան-Գյումրի մայրուղի</t>
  </si>
  <si>
    <t xml:space="preserve">ՄԱՐԻՆԵ ԻԳԻԹՅԱՆ ՍԵՐՅՈԺԱՅԻ </t>
  </si>
  <si>
    <t>54621292</t>
  </si>
  <si>
    <t>Արագածոտնի մարզ գ․Օշական</t>
  </si>
  <si>
    <t xml:space="preserve">ՄԱՐԻՆԵ ԿԱՐԱՊԵՏՅԱՆ ՄԱՐԳԱՐԻ </t>
  </si>
  <si>
    <t>54667318</t>
  </si>
  <si>
    <t>Արագածոտնի մարզ, գ․ Ոսկեվազ Արարատյան6/1</t>
  </si>
  <si>
    <t>ԽՈՐԵՆ ՅՈՒԶԲԱՇՅԱՆ ԿԱՐԱՊԵՏԻ </t>
  </si>
  <si>
    <t>Արագածոտնի մարզ, Արագած, 8 Փ. 5 նրբ., Տ 2</t>
  </si>
  <si>
    <t>ՍՈՒՍԱՆՆԱ ԱԶԻԶՅԱՆ ԱԴՈԼՖԻ </t>
  </si>
  <si>
    <t>Արագածոտնի մարզ, Աշտարակ Ղ. Փարպեցու Փ., Տ 14</t>
  </si>
  <si>
    <t>ԱՇՏԱՐԱԿ ՀԱՄԱՅՆՔԻ ՓԱՐՊԻԻ ԹԻՎ 11 ԳԱԳԻԿ ՅՈԼՉՅԱՆԻ ԱՆՎԱՆ ՄԱՆԿԱՊԱՐՏԵԶ</t>
  </si>
  <si>
    <t>56.215.1063486</t>
  </si>
  <si>
    <t>05024527</t>
  </si>
  <si>
    <t>Արագածոտնի մարզ, գ Փարպի Դրաստամատ ՏերՄկրտչյան ի15</t>
  </si>
  <si>
    <t>ՕՇԱԿԱՆԻ ԹԻՎ 1 «ԽԱՏՈՒՏԻԿ» ՄՍՈՒՐ-ՄԱՆԿԱՊԱՐՏԵԶ</t>
  </si>
  <si>
    <t>05009688</t>
  </si>
  <si>
    <t>Արագածոտնի մարզ, գ.Օշական Մաշտոցի 1</t>
  </si>
  <si>
    <t>ԱՐԱԳԱԾՈՏՆԻ ՄԱՐԶԻ ԱԳԱՐԱԿԱՎԱՆԻ ՄԱՆԿԱՊԱՐՏԵԶ</t>
  </si>
  <si>
    <t>05021897</t>
  </si>
  <si>
    <t>Արագածոտնի մարզ, գ․ Ագարակավան</t>
  </si>
  <si>
    <t>ԳՆԹՈՒՆԻՔ</t>
  </si>
  <si>
    <t>49.110.00299</t>
  </si>
  <si>
    <t>05203536</t>
  </si>
  <si>
    <t>Արագածոտնի մարզ, Ապարան, Բաղրամյան Փ., 49, Բն.</t>
  </si>
  <si>
    <t>Շիրակի մարզ, գ․ Բանդիվան</t>
  </si>
  <si>
    <t xml:space="preserve">42.020.01245 </t>
  </si>
  <si>
    <t>42.110.841519</t>
  </si>
  <si>
    <t>Արմավիրի մարզ, Ջրարբի</t>
  </si>
  <si>
    <t>ք․ Երևան,  Աբելյան Փ., 6/1, գործ․ հասցե՝ Կենտրոն, Արամ 84/1 6/1</t>
  </si>
  <si>
    <t>ք․ Երևան,  Շենգավիթ, Մանանդյան փ․ 9, գործ․ հասցե՝ Հյուսիսային պ 5 184 տար</t>
  </si>
  <si>
    <t>26.020.01539</t>
  </si>
  <si>
    <t>286.110.04885</t>
  </si>
  <si>
    <t>26.110.1179092</t>
  </si>
  <si>
    <t>26.110.1013808</t>
  </si>
  <si>
    <t>96.110.1019781</t>
  </si>
  <si>
    <t>26.110.1314666</t>
  </si>
  <si>
    <t>26.110.00843</t>
  </si>
  <si>
    <t>26.110.1183588</t>
  </si>
  <si>
    <t>26.110.1217716</t>
  </si>
  <si>
    <t>26.110.1277138 </t>
  </si>
  <si>
    <t>92.110.1296298</t>
  </si>
  <si>
    <t>92.110.1239191</t>
  </si>
  <si>
    <t>29.110.787074</t>
  </si>
  <si>
    <t>55.110.00457</t>
  </si>
  <si>
    <t>29.110.1029301</t>
  </si>
  <si>
    <t>53.110.879506 </t>
  </si>
  <si>
    <t>29.1139227 </t>
  </si>
  <si>
    <t>29.110.1158767</t>
  </si>
  <si>
    <t>29.110.1067789</t>
  </si>
  <si>
    <t>29.110.01362</t>
  </si>
  <si>
    <t>29.110.01137</t>
  </si>
  <si>
    <t>29.210.02454</t>
  </si>
  <si>
    <t>80.110.1286739 </t>
  </si>
  <si>
    <t>42.1236971 </t>
  </si>
  <si>
    <t>ՄՈՒՐԱԴ ՀՈՎՀԱՆՆԻՍՅԱՆ  ԳԱՐՈՒՇԻ</t>
  </si>
  <si>
    <t>ԱՐՇԱԿ ԳՐԻԳՈՐՅԱՆ  ԺՈՐԺԻԿԻ</t>
  </si>
  <si>
    <t>02555739</t>
  </si>
  <si>
    <t>ՀՐԱԶԴԱՆԻ ԹԻՎ 13 ՄԱՆԿԱՊԱՐՏԵԶ</t>
  </si>
  <si>
    <t>03526708</t>
  </si>
  <si>
    <t xml:space="preserve">ԱՐՄԵՆ ՄԱԿՅԱՆ ԳԱՐԻԿԻ </t>
  </si>
  <si>
    <t xml:space="preserve">ՀՈՒՍԻԿ ԽԱՉԱՏՐՅԱՆ ՍԱՄՎԵԼԻ </t>
  </si>
  <si>
    <t>03556645</t>
  </si>
  <si>
    <t>03557605</t>
  </si>
  <si>
    <t>03542745</t>
  </si>
  <si>
    <t>ՏԱԹԵՎԻԿ ԱՍԼԱՆՅԱՆ  ԼԵՎՈՆԻ</t>
  </si>
  <si>
    <t>ԷԴԳԱՐ ՍԱՆԴՐՈՅԱՆ ՍԱՄՎԵԼԻ</t>
  </si>
  <si>
    <t>00497698</t>
  </si>
  <si>
    <t xml:space="preserve">ԱՐՏ ԱՎ </t>
  </si>
  <si>
    <t>05029494</t>
  </si>
  <si>
    <t>ՀՀ ԱՐԱԳԱԾՈՏՆԻ ՄԱՐԶԻ ԹԱԼԻՆ ՀԱՄԱՅՆՔԻ  «ԴԱՎԹԱՇԵՆԻ ՄԱՆԿԱՊԱՐՏԵԶ»</t>
  </si>
  <si>
    <t>5</t>
  </si>
  <si>
    <t>7.1</t>
  </si>
  <si>
    <t>7.2</t>
  </si>
  <si>
    <t>7.3</t>
  </si>
  <si>
    <t>04710526</t>
  </si>
  <si>
    <t>ՆՈՅԵՄԶԱՐ ՍԻՄՈՆՅԱՆ ՀԱՅԿԱԶԻ</t>
  </si>
  <si>
    <t xml:space="preserve">	47804068</t>
  </si>
  <si>
    <t>Արարատի մարզ, գ․ Մխչյան, Արտաշատյան խճղ․, տ․ 28</t>
  </si>
  <si>
    <t>ԳԱՐԻԿ ՀՈՎՀԱՆՆԻՍՅԱՆ ԱՐԱՐԱՏԻ</t>
  </si>
  <si>
    <t>83788506</t>
  </si>
  <si>
    <t>Արարատի մարզ, Կանաչուտ, Երիտասարդական Փ., Տ 9</t>
  </si>
  <si>
    <t>ԱԳՐՈ ՄԱՍՏԵՐ</t>
  </si>
  <si>
    <t xml:space="preserve">	282.110.840532</t>
  </si>
  <si>
    <t>00891409</t>
  </si>
  <si>
    <t xml:space="preserve">Արարատի մարզ, գ. Կանաչուտ, Ալիկ Սարգսյանի փողոց 11/1 </t>
  </si>
  <si>
    <t>ԱՐՄԵՆ ՏՈՆԱՊԵՏՅԱՆ ՀԱԿՈԲԻ</t>
  </si>
  <si>
    <t>46409778</t>
  </si>
  <si>
    <t>Արարատի մարզ,  Տափերական, Կիլիկիայի Փ., Տ 18</t>
  </si>
  <si>
    <t>ԱԳՐՈՏՐԵՆԴ</t>
  </si>
  <si>
    <t>264.120.1032598</t>
  </si>
  <si>
    <t>00195483</t>
  </si>
  <si>
    <t>Արարատի մարզ, գ. Դարակերտ, Կենտրոնական փողոց 154</t>
  </si>
  <si>
    <t>ԼԵՌՆԱՅԻՆ ՀՐԱՇՔՆԵՐ</t>
  </si>
  <si>
    <t>77.110.884908</t>
  </si>
  <si>
    <t>04108131</t>
  </si>
  <si>
    <t>Արարատի մարզ, գ․Այնթապ Երևան-Մեղրի մայրուղի 35</t>
  </si>
  <si>
    <t>ԿԱՐԵՆ ԽԱՉԱՏՐՅԱՆ ՎԱՐԱԶԴԱՏԻ</t>
  </si>
  <si>
    <t xml:space="preserve">Արարատի մարզ, Հովտաշատ համայնք, Բաղրամյան փողոց 135 </t>
  </si>
  <si>
    <t>ՎԱՄՍԻԻԴՍ</t>
  </si>
  <si>
    <t xml:space="preserve">	99.110.934782</t>
  </si>
  <si>
    <t>04425372</t>
  </si>
  <si>
    <t>Արմավիրի մարզ, Պտղունք, Երեվան-Էջմիածին Խճղ., --- 61/1, 1145</t>
  </si>
  <si>
    <t>ՎԱ-ՎԱ ԱԳՐՈ</t>
  </si>
  <si>
    <t xml:space="preserve">99.110.852781 </t>
  </si>
  <si>
    <t>04726834</t>
  </si>
  <si>
    <t>Արմավիրի մարզ,  գյուղ Գայ, Երևանյան 34/1</t>
  </si>
  <si>
    <t>ԳՐԻՇԱ ԳՐԻԳՈՐՅԱՆ ՌԱՖԻԿԻ</t>
  </si>
  <si>
    <t>Արմավիրի մարզ,  Վաղարշապատ, Ա Մանուկյան 1 Թղմ, Տ 240, 1101</t>
  </si>
  <si>
    <t>ԱՎԵՏԻՍ ԱՍԻՃՅԱՆ ԿԱՐԱՊԵՏԻ</t>
  </si>
  <si>
    <t>83.03847</t>
  </si>
  <si>
    <t>Արմավիրի մարզ,  Արգավանդ, 7 Փ., Տ 39</t>
  </si>
  <si>
    <t>ԳԵՎՈՐԳ ԹԱԴԵՎՈՍՅԱՆ ԿԱՌԼԵՆԻ</t>
  </si>
  <si>
    <t>99.05035</t>
  </si>
  <si>
    <t xml:space="preserve">	52121078</t>
  </si>
  <si>
    <t>Արմավիրի մարզ, գ. Խորոնք</t>
  </si>
  <si>
    <t>ՎԱՆՈՒՇ ՄԽԻԹԱՐՅԱՆ</t>
  </si>
  <si>
    <t>83.00741</t>
  </si>
  <si>
    <t>49508982</t>
  </si>
  <si>
    <t xml:space="preserve"> Արմավիրի մարզ, գ. Այգեշատ</t>
  </si>
  <si>
    <t>ԿԱՐԻՆԵ ՀԱՐՈՒԹՅՈՒՆՅԱՆ ՄԱՐԶՊԵՏՈՒՆՈՒ</t>
  </si>
  <si>
    <t>76.1126762</t>
  </si>
  <si>
    <t>74393941</t>
  </si>
  <si>
    <t>Մարտունի-Վարդենիս մայրուղի, Հյուսիսային մաս 15   (Վարդենիկ, 6-րդ փ., 16)</t>
  </si>
  <si>
    <t>ՆԱՐԵԿ-2</t>
  </si>
  <si>
    <t>76.110.00345</t>
  </si>
  <si>
    <t>08201554</t>
  </si>
  <si>
    <t>Մարտունի Մյասնիկյան 53/33</t>
  </si>
  <si>
    <t>ՍԵՐՅՈԺԱ ԽԱՉԱՏՐՅԱՆ ԱՆԱՆՅԱՅԻ</t>
  </si>
  <si>
    <t>97.1076394</t>
  </si>
  <si>
    <t>71001924</t>
  </si>
  <si>
    <t>Տավուշ, 15-րդ փ., 1-ին նրբ., 1</t>
  </si>
  <si>
    <t>ԱԼՎԱՐԴ ԽԱՌԱՏՅԱՆ</t>
  </si>
  <si>
    <t>21.1227324</t>
  </si>
  <si>
    <t>71048125</t>
  </si>
  <si>
    <t>Դիլիջան, Կամոյի 80   (Դիլիջան, Օրջոնիկիձեի 67, 36)</t>
  </si>
  <si>
    <t>ԱՊԱՐ-ԱՐՍ</t>
  </si>
  <si>
    <t>96.110.00711</t>
  </si>
  <si>
    <t>06934434</t>
  </si>
  <si>
    <t xml:space="preserve"> Լոռու մարզ, գ. Օձուն 4/47
 </t>
  </si>
  <si>
    <t>ՆՈՐ ԵՐԶՆԿԱՅԻ ՄԱՆԿԱՊԱՐՏԵԶ</t>
  </si>
  <si>
    <t>ՀՆԱԲԵՐԴԻ ԳՅՈՒՂԱԿԱՆ ՀԱՄԱՅՆՔԻ ՄՍՈՒՐ ՄԱՆԿԱՊԱՐՏԵԶ</t>
  </si>
  <si>
    <t>80.210.01282</t>
  </si>
  <si>
    <t>Արագածոտնի մարզ գ Նոր Երզնկա6 փ բն30</t>
  </si>
  <si>
    <t>50.215.802916</t>
  </si>
  <si>
    <t>Արագածոտնի մարզ գ Հնաբերդ 26 րդ փող 8 շ</t>
  </si>
  <si>
    <t>ՍԱՐԳԻՍ ՔԱՆԱՆՅԱՆ </t>
  </si>
  <si>
    <t>Արագածոտնի մարզ, գ Արտաշավան 6րդ փ  3նրբ</t>
  </si>
  <si>
    <t>ԱՎԵՏԻՍ ՈՍԿԱՆՅԱՆ ԷԴԻԿԻ</t>
  </si>
  <si>
    <t>72․1327551</t>
  </si>
  <si>
    <t>ՍԱյունիքի մարզ,Քաջարան,Բարիկավան3/1</t>
  </si>
  <si>
    <t>Սյունիքի մարզ, ք. Կապան, Շահումյան փ., շ 21, բն. բՆ.46</t>
  </si>
  <si>
    <t>Սյունիքի մարզ Տաթև Համայք գ.Հալիձոր փ.1 տ.9</t>
  </si>
  <si>
    <t>Սյունիքի մարզ Դավիթ Բեկ 1 փ. Տ.51</t>
  </si>
  <si>
    <t>Սյունիքի մարզ ք. Կապան Գ. Արզումանյան 2 նրբ. 40</t>
  </si>
  <si>
    <t>Սյունիքի մարզ ք. Կապան Ձորքի թղմ․ 12 43</t>
  </si>
  <si>
    <t>Սյունիքի մարզ ք. Կապան Ձորքի թղմ․ 10/3</t>
  </si>
  <si>
    <t>Սյունիքի մարզ ք. Կապան Ա.Մանուկյան 1-ին նրբ. 2/8</t>
  </si>
  <si>
    <t>Սյունիքի մարզ ք. Կապան Գ.Նժդեհ 16/41</t>
  </si>
  <si>
    <t>Սյունիքի մարզ ք.Գորիս 6-րդ թաղ շ.12 բն.8</t>
  </si>
  <si>
    <t>Սյունիքի մարզ ք.Գորիս Տիգրան Մեծի փ.տ.28</t>
  </si>
  <si>
    <t xml:space="preserve">               ՔԱՐԱՇԵՆԻ ՊԱՆՐԻ ԳՈՐԾԱՐԱՆ</t>
  </si>
  <si>
    <t>Սյունիքի մարզ ք.Գորիս գ. Քարաշեն</t>
  </si>
  <si>
    <t>Սյունիքի մարզ Խնածախ, 3 փ., տ 14</t>
  </si>
  <si>
    <t xml:space="preserve"> Սյունիքի   մարզ  ք.Կապան. Մ,Ստեփանյան 10/31 </t>
  </si>
  <si>
    <t xml:space="preserve">Սյունիքի մարզ ք. Կապան Երկաթուղայիննրի 5 նրբ. 53 </t>
  </si>
  <si>
    <t>Սյունիքի մարզ,Մեղրի, Սայաթ-Նովայի փ., շ 5, բն. 2</t>
  </si>
  <si>
    <t>Սյունիքի մարզ,ք.Ագարակ,Գ.Նժդեհի 1փ.24 շ.</t>
  </si>
  <si>
    <t>Սյունիքի մարզ,ք.Սիսիան Խանջյան 1/16</t>
  </si>
  <si>
    <t>Սյունիքի մարզ,ք.Գորիս,Սևյան 21</t>
  </si>
  <si>
    <t>Սյունիքի մարզ,ք.Գորիս,Վանքի տափ 12/34</t>
  </si>
  <si>
    <t>Սյունիքի մարզք.Գորիս,Սալքար փ., շ 3, բն. 7</t>
  </si>
  <si>
    <t xml:space="preserve">Սյունիքի ք.Սիսիան  Շահումյան փ., տ 3                   </t>
  </si>
  <si>
    <t xml:space="preserve"> Սունիքի մարզ.Սիսիան Խանջյան փ., շ 3Ա, բն. 6          </t>
  </si>
  <si>
    <t xml:space="preserve">Սյունիքի մարզ ք.Սիսիան Որոտան շ 4Ա բն 22          </t>
  </si>
  <si>
    <t>Սյունիքի մարզ, Խնձորեսկ, 38 փողոց տուն 61</t>
  </si>
  <si>
    <t>Սյունիքի մարզ, Գորիս, Առաքելյան փ., տ 29</t>
  </si>
  <si>
    <t>Սյունիքի մարզ, Սյունիք, Վերին թաղ 11</t>
  </si>
  <si>
    <t>Սյունիքի մարզ, Մեղրի, Ալվանք 3 փ. 2 փղկ. 9</t>
  </si>
  <si>
    <t>Սյունիքի մարզ, ք․Ագարակ ,Ալավերդյան 12</t>
  </si>
  <si>
    <t>Սյունիքի մարզ, Վերիշեն, 6 Փ. 22</t>
  </si>
  <si>
    <t>Սյունիքի մարզ, ք. Գորիս, Սաթյան փ.5</t>
  </si>
  <si>
    <t>Սյունիքի մարզ, Ակներ, 3 փ., տ 5</t>
  </si>
  <si>
    <t>Սյունիքի մարզ, Վերիշեն  14 փ., տ 19</t>
  </si>
  <si>
    <t>Սյունիքի մարզ ք. Կապան Գ. Նժդեհի փ., շ 18, բն. 30</t>
  </si>
  <si>
    <t>Սյունիքի մարզ Ճակատեն, 2 թղմ., տ 103</t>
  </si>
  <si>
    <t>Սյունիքի մարզ ք. Գեղանուշ,կենտրոնական փ., տ 75</t>
  </si>
  <si>
    <t>Սյունիքի մարզ ք.կապան, Ձորքի թղմ., շ 7, Բն. 30,</t>
  </si>
  <si>
    <t>Սյունիքի մարզ,ք.Գորիս,6-րդ քղմ,շ.9,բ.15</t>
  </si>
  <si>
    <t>Սյունիքի մարզ   ք.Սիսիան Մեղրի, Մ. Օհանջանյան փ., տ 40</t>
  </si>
  <si>
    <t>Սյունիքի մարզ, ք․Մեղրի, Մ. Օհանջանյան Տ 40</t>
  </si>
  <si>
    <t>Սյունիքի մարզ, ք․Մեղրի Վերելքի փ., տ 3</t>
  </si>
  <si>
    <t>Սյունիքի մարզ, ք․Ագարակ, Լեռնագործների տ. 20</t>
  </si>
  <si>
    <t>Սյունիքի մարզ, ք. Գորիս, Առաքելյան փ․ 2 / 7</t>
  </si>
  <si>
    <t>Սյունիքի մարզ, Մեղրի,  Մ. Օհանջանյան փ. 2 փկղ., տ 19</t>
  </si>
  <si>
    <t>Սյունիքի մարզ ք.Գորիս Սյունիքի փ., տ 159</t>
  </si>
  <si>
    <t>Սյունիքի մարզ, Շինուհայր, 6 նրբ․ տ․7</t>
  </si>
  <si>
    <t>Սյունիքի մարզ, ք. Կապան, Ազատամարտիկների փ., շ 5, բն. բն.30</t>
  </si>
  <si>
    <t>Սյունիքի մարզ, Մեղրի, ք.Ագարակ,Չարենցի23/18</t>
  </si>
  <si>
    <t>Սյունիքի մարզ, Մեղրի, ք.Ագարակ,Չարենցի12/7</t>
  </si>
  <si>
    <t>Սյունիքի մարզ, Մեղրի, ք.Ագարակ,Սայաթ-Նովայի փ., շ 2, բն. 12</t>
  </si>
  <si>
    <t>Սյունիքի մարզ, Ագարակ, Չարենցի 2/15</t>
  </si>
  <si>
    <t>Սյունիքի մարզ գ,Խնձորեսկ 37, փ․, տ․67</t>
  </si>
  <si>
    <t>Սյունիքի մարզ, ք. Կապան, Լենհանքեր տ4</t>
  </si>
  <si>
    <t>Սյունիքի մարզ, ք. Գորիս, գ․ Ներքին Խնձորեսկ 7փ․ Տ․64</t>
  </si>
  <si>
    <t>Սյունիքի մարզ, Շինուհայր, 3 փ., տ 16</t>
  </si>
  <si>
    <t>Սյունիքի մարզ, Խնձորեսկ, 25-3</t>
  </si>
  <si>
    <t>Սյունիքի մարզ, ք. Գորիս, Մաշտոց փ., տ 150</t>
  </si>
  <si>
    <t>Սյունիքի մարզ, Խնձորեսկ
25 փ., տ 8</t>
  </si>
  <si>
    <t>Սյունիքի մարզ, ք. Գորիս, Մաշտոցի փ. 148 բն․7</t>
  </si>
  <si>
    <t>Սյունիքի մարզ, ք. Գորիս, Գալստյան փ. 62 բն․15</t>
  </si>
  <si>
    <t>Սյունիքի մարզ, Խալաջ</t>
  </si>
  <si>
    <t>ՄԵՐՐԻ ՍԱՀԱԿՅԱՆ ԳՐԱՎԻԿԻ</t>
  </si>
  <si>
    <t>72․699377</t>
  </si>
  <si>
    <t>Սյունիքի մարզ Քաջարան,Գայի շ8բն․26-28</t>
  </si>
  <si>
    <t>ՄԱՐԻՆԵ ՀՈՎՍԵՓՅԱՆ ՍԱՊՈԼՅԱՅԻ</t>
  </si>
  <si>
    <t>Սյունիքի մարզ ք. Քաջարան, Գայի3-12</t>
  </si>
  <si>
    <t>ԼՈՒՍԻՆԵ ԱԲՐԱՀԱՄՅԱՆ ԱԼԵՔՍԱՆԴՐԻ</t>
  </si>
  <si>
    <t>72․1201570</t>
  </si>
  <si>
    <t>Սյունիքի մարզ Քաջարան,Խանջյան12-28</t>
  </si>
  <si>
    <t>Շիրակի մարզ, ք.Գյումրի,Մայր Հայաստան
 Հուշահամալիրի տարածք</t>
  </si>
  <si>
    <t>Վայոց Ձորի մարզ,Գետափ 17, տ.13</t>
  </si>
  <si>
    <t>Վայոց Ձորի մարզ,Հերմոն (Ղքվուշուղ), Սիրանեսի փ., տ. 12</t>
  </si>
  <si>
    <t>Վայոց Ձորի մարզ, Արփի, 1 փ., տ 10-2</t>
  </si>
  <si>
    <t>Վայոց Ձորի մարզ, Շահումյան 10/14</t>
  </si>
  <si>
    <t>Վայոց Ձորի մարզ, Ջերմուկ, Ձախափնյաակ փ., շ 4, բն. 1</t>
  </si>
  <si>
    <t>Վայոց ձորի մարզ, Արենի 36փ շ48</t>
  </si>
  <si>
    <t>Վայոց Ձորի մարզ, Եղեգնաձոր, Նարեկացի փ., շ 8</t>
  </si>
  <si>
    <t>Վայոց Ձորի մարզ, Հորբատեղ, կենտրոնական փ., շ 7</t>
  </si>
  <si>
    <t>Վայոց Ձորի մարզ, Ջերմուկ, Ձախափնյակ, Տ 26բ, Բն. 11</t>
  </si>
  <si>
    <t>Վայոց Ձորի մարզ, Աղավնաձոր, 1 փ., տ 64</t>
  </si>
  <si>
    <t>Վայոց Ձորի մարզ, Եղեգնաձոր, Օրբելու Նրբ., տ 5</t>
  </si>
  <si>
    <t>Վայոց Ձորի մարզ, Եղեգնաձոր, Բաղդասարյան փ., տ 11</t>
  </si>
  <si>
    <t>Վայոց Ձորի մարզ, Եղեգնաձոր, Հ. Մեղապարտի փ., տ 5</t>
  </si>
  <si>
    <t>Վայոց Ձորի մարզ, Ջերմուկ, 7 փ., շ 3, բն. 3</t>
  </si>
  <si>
    <t>Վայոց Ձորի մարզ, Եղեգնաձոր, Պ. Սևակի փ., շ 5, բՆ. 2</t>
  </si>
  <si>
    <t>Վայոց Ձորի մարզ Եղեգնաձոր Գլաձորյան 4 նրբ. 8</t>
  </si>
  <si>
    <t>Վայոց Ձորի մարզ, Եղեգնաձոր գ. Գլաձոր, 17 փ., տ 22</t>
  </si>
  <si>
    <t>Վայոց Ձորի մարզ, Եղեգնաձոր, գ. Վերնաշեն, 1 փ., 3 Նրբանցք, տ 2</t>
  </si>
  <si>
    <t>Վայոց Ձորի մարզ, Ջերմուկ Ձախափնյակ փ., շ 28, բն. 16</t>
  </si>
  <si>
    <t>Վայոց Ձորի մարզ, Արփի, 1 փ., տ 28, բն. 0</t>
  </si>
  <si>
    <t>Վայոց Ձորի մարզ, Գլաձոր, 3 փ., տ 15</t>
  </si>
  <si>
    <t>Վայոց Ձորի մարզ, Արփի, 1 փ. 1 նրբ., տ 4/1</t>
  </si>
  <si>
    <t>Վայոց Ձորի մարզ, Արենի, Գնիշիկ բնակավայր, 6 փ., Տ 1</t>
  </si>
  <si>
    <t>Վայոց ձորի մարզ,Ջերմուկ, Ջերմուկ,Ձախափնյակ, 3/4</t>
  </si>
  <si>
    <t>Վայոց Ձորի մարզ, Արենի, 3 փ. 1 նրբ., տ 1</t>
  </si>
  <si>
    <t>Վայոց Ձորի մարզ, Արենի, 32 փ., տ.7</t>
  </si>
  <si>
    <t>Վայոց Ձորի մարզ, Խաչիկ, 6 փ., տ 2</t>
  </si>
  <si>
    <t>Վայոց Ձորի մարզ, Արենի, 20 փ., տ 6</t>
  </si>
  <si>
    <t>Վայոց Ձորի մարզ, Եղեգնաձոր Սպանդարյան փ., տ 98</t>
  </si>
  <si>
    <t>Վայոց Ձորի մարզ, Արենի, 3 Փփ, տ 7</t>
  </si>
  <si>
    <t>Վայոց Ձորի մարզ, Գնիշիկ, գ. Գնիշիկ, 4 փ., տ 17</t>
  </si>
  <si>
    <t>Վայոց Ձորի մարզ, Ջերմուկ Ձախափնյակ փ., 40, բն. 11</t>
  </si>
  <si>
    <t>Վայոց Ձորի մարզ, Արփի, 1 փ., տ 48</t>
  </si>
  <si>
    <t>ՀՀ ՎԱՅՈՑ ՁՈՐԻ ՄԱՐԶԻ ՋԵՐՄՈՒԿԻ ՄԱՔՍԻՄ ԳՈՐԿՈՒ ԱՆՎԱՆ ԹԻՎ 1 ՀԻՄՆԱԿԱՆ ԴՊՐՈՑ</t>
  </si>
  <si>
    <t>Վայոց Ձորի մարզ, Ջերմուկ, Շահումյան փ., շ 7</t>
  </si>
  <si>
    <t>Վայոց Ձորի մարզ, Ջերմուկի 10Ա</t>
  </si>
  <si>
    <t>Վայոց Ձորի մարզ, Ջերմուկ, Շահումյան, շ 5</t>
  </si>
  <si>
    <t>Վայոց Ձորի մարզ, ք․Ջերմուկ,Երևանյան Խճուղի 2, փակուղի շ.1,բն.6</t>
  </si>
  <si>
    <t>Վայոց Ձորի մարզ, Ջերմուկ, Ձախափնյակ փ., շ 2, բն. 32</t>
  </si>
  <si>
    <t>Վայոց Ձորի մարզ, Վայք,, Ալավերդյան , Շ 10, Բն. 15</t>
  </si>
  <si>
    <t>Վայոց Ձորի մարզ,Զառիթափ 3 փ., Տ 13</t>
  </si>
  <si>
    <t>Վայոց Ձորի մարզ, Ջերմուկ, Ձախափնյակ փ., շ 39, բն. 23</t>
  </si>
  <si>
    <t>Վայոց Ձորի մարզ, Վարդահովիտ, 2 փ., շ 8, բն. բՆ. 4</t>
  </si>
  <si>
    <t>Վայոց Ձորի մարզ, Եղեգնաձոր, Մոմիկի փ., շ 4, բն. 1</t>
  </si>
  <si>
    <t>Վայոց Ձորի մարզ, Սարավան, 3 փ. 1 փկղ., տ 15</t>
  </si>
  <si>
    <t>Վայոց ձորի մարզ, Եղեգնաձոր, Անդրանիկի փ., շ 19, բն. 28</t>
  </si>
  <si>
    <t>Վայոց Ձորի մարզ, Արենի, 18 փ., տ 13</t>
  </si>
  <si>
    <t>Վայոց Ձորի մարզ, Ջերմուկ, Ձախափնյակ փ., շ 14, բն. 3</t>
  </si>
  <si>
    <t>Վայոց Ձորի մարզ, Մալիշկա Կենտրոնական փ., տ 88</t>
  </si>
  <si>
    <t>Վայոց Ձորի մարզ, Ռինդ, 2 փ., տ 33</t>
  </si>
  <si>
    <t>Վայոց ձորի մարզ ք․Եղեգնաձոր Խանջյան փ․ տուն 13</t>
  </si>
  <si>
    <t>Վայոց Ձորի մարզ, Եղեգնաձոր,Մոմիկի փ., շ 8, բն. բՆ. 39</t>
  </si>
  <si>
    <t>Վայոց Ձորի մարզ, Արենի 22 փ., տ 10</t>
  </si>
  <si>
    <t>Վայոց Ձորի մարզ, Արենի</t>
  </si>
  <si>
    <t>Վայոց Ձորի մարզ,Վայք Երկրաբանների փ., տ 4</t>
  </si>
  <si>
    <t>Վայոց Ձորի մարզ, Եղեգնաձոր, Մոմիկի փ., շ 8, բն. բՆ. 33</t>
  </si>
  <si>
    <t>Վայոց ձորի մարզ ք․ Եղեգնաձոր Ավագյան փ.տ.12</t>
  </si>
  <si>
    <t>Վայոց ձորի մարզ գ. Չիվա 2-րդ փ. Տ.27</t>
  </si>
  <si>
    <t>ԱՐՄԱՆ ԽԱՉԱՏՐՅԱՆ ՎՐՈՒՅՐԻ</t>
  </si>
  <si>
    <t xml:space="preserve">Վայոց ձորի մարզ ք. Վայք, Ջերմուկի խճղ., շ 9, բն. 16 </t>
  </si>
  <si>
    <t>ՀՀ ՎԱՅՈՑ ՁՈՐԻ ՄԱՐԶԻ ԳԼԱՁՈՐԻ ՄԻՋՆԱԿԱՐԳ ԴՊՐՈՑ</t>
  </si>
  <si>
    <t xml:space="preserve">65.210.00429 </t>
  </si>
  <si>
    <t xml:space="preserve">Վայոց ձորի մարզ,Եղեգնաձոր համայնք,բն․Գլաձոր   </t>
  </si>
  <si>
    <t>ՇԱՏԻՆԻ ՄԻՋՆԱԿԱՐԳ ԴՊՐՈՑ</t>
  </si>
  <si>
    <t>65.210.00432</t>
  </si>
  <si>
    <t>Վայոց ձորի մարզ,Եղեգիս համայնք,բն․Շատին    փ. 2 շ. 17</t>
  </si>
  <si>
    <t xml:space="preserve">65.210.00430 </t>
  </si>
  <si>
    <r>
      <rPr>
        <b/>
        <sz val="20"/>
        <rFont val="GHEA Grapalat"/>
        <family val="3"/>
      </rPr>
      <t xml:space="preserve">ԾՐԱԳԻՐ </t>
    </r>
    <r>
      <rPr>
        <b/>
        <sz val="16"/>
        <rFont val="GHEA Grapalat"/>
        <family val="3"/>
      </rPr>
      <t xml:space="preserve">
ՀԱՅԱՍՏԱՆԻ  ՀԱՆՐԱՊԵՏՈՒԹՅԱՆ  ՍՆՆԴԱՄԹԵՐՔԻ ԱՆՎՏԱՆԳՈՒԹՅԱՆ ՏԵՍՉԱԿԱՆ ՄԱՐՄՆԻ
2024  ԹՎԱԿԱՆԻ  ԸՆԹԱՑՔՈՒՄ  ԻՐԱԿԱՆԱՑՎԵԼԻՔ ՍՏՈՒԳՈՒՄՆԵՐԻ
Հայաստանի Հանրապետության սննդամթերքի անվտանգության տեսչական մարմնի կողմից
 2024  թվականի ընթացքում նախատեսվում է իրականացնել թվով 912 ստուգումներ, որոնցից 664  բարձր
ռիսկայնությամբ, 208 միջին ռիսկայնությամբ և 40 ցածր ռիսկայնությամբ տնտեսավարող սուբյեկտներ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</si>
</sst>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name val="GHEA Grapalat"/>
      <family val="3"/>
    </font>
    <font>
      <b/>
      <sz val="20"/>
      <name val="GHEA Grapalat"/>
      <family val="3"/>
    </font>
    <font>
      <b/>
      <sz val="12"/>
      <name val="GHEA Grapalat"/>
      <family val="3"/>
    </font>
    <font>
      <b/>
      <sz val="12"/>
      <color rgb="FF000000"/>
      <name val="GHEA Grapalat"/>
      <family val="3"/>
    </font>
    <font>
      <b/>
      <sz val="14"/>
      <color theme="1"/>
      <name val="GHEA Grapalat"/>
      <family val="3"/>
    </font>
    <font>
      <sz val="8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wrapText="1"/>
    </xf>
  </cellXfs>
  <cellStyles count="2">
    <cellStyle name="Normal" xfId="0" builtinId="0"/>
    <cellStyle name="Normal 2" xfId="1" xr:uid="{656EE04F-77CA-4DB1-883A-A4EEFA7BBCA3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" name="ctl00_cphContent_tsOs_EAClassifier_dxgvEAClassifier_IADD" descr="|">
          <a:extLst>
            <a:ext uri="{FF2B5EF4-FFF2-40B4-BE49-F238E27FC236}">
              <a16:creationId xmlns:a16="http://schemas.microsoft.com/office/drawing/2014/main" id="{32025623-6376-4C50-8FDB-6AF96F21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" name="ctl00_cphContent_tsOs_EAClassifier_dxgvEAClassifier_IADU" descr="|">
          <a:extLst>
            <a:ext uri="{FF2B5EF4-FFF2-40B4-BE49-F238E27FC236}">
              <a16:creationId xmlns:a16="http://schemas.microsoft.com/office/drawing/2014/main" id="{84BEA89F-424A-4C8B-9B8F-F0661313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" name="ctl00_cphContent_tsOs_EAClassifier_dxgvEAClassifier_IADL" descr="|">
          <a:extLst>
            <a:ext uri="{FF2B5EF4-FFF2-40B4-BE49-F238E27FC236}">
              <a16:creationId xmlns:a16="http://schemas.microsoft.com/office/drawing/2014/main" id="{81CD6EFE-E644-44A0-A2F1-0A17835A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" name="ctl00_cphContent_tsOs_EAClassifier_dxgvEAClassifier_IADR" descr="|">
          <a:extLst>
            <a:ext uri="{FF2B5EF4-FFF2-40B4-BE49-F238E27FC236}">
              <a16:creationId xmlns:a16="http://schemas.microsoft.com/office/drawing/2014/main" id="{3BA2FAF3-6EBA-4861-90E8-4FD92219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" name="ctl00_cphContent_tsOs_EAClassifier_dxgvEAClassifier_IDHF" descr="Hide">
          <a:extLst>
            <a:ext uri="{FF2B5EF4-FFF2-40B4-BE49-F238E27FC236}">
              <a16:creationId xmlns:a16="http://schemas.microsoft.com/office/drawing/2014/main" id="{2FAD105D-FADA-4CC2-8FA9-0C6ACDD3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7" name="ctl00_cphContent_tsOs_EAClassifier_dxgvEAClassifier_IADD" descr="|">
          <a:extLst>
            <a:ext uri="{FF2B5EF4-FFF2-40B4-BE49-F238E27FC236}">
              <a16:creationId xmlns:a16="http://schemas.microsoft.com/office/drawing/2014/main" id="{10F84174-9FB2-4B6B-B19C-16D5ADFB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" name="ctl00_cphContent_tsOs_EAClassifier_dxgvEAClassifier_IADU" descr="|">
          <a:extLst>
            <a:ext uri="{FF2B5EF4-FFF2-40B4-BE49-F238E27FC236}">
              <a16:creationId xmlns:a16="http://schemas.microsoft.com/office/drawing/2014/main" id="{58C00C61-9B0D-4C73-A073-7F9C8C38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" name="ctl00_cphContent_tsOs_EAClassifier_dxgvEAClassifier_IADL" descr="|">
          <a:extLst>
            <a:ext uri="{FF2B5EF4-FFF2-40B4-BE49-F238E27FC236}">
              <a16:creationId xmlns:a16="http://schemas.microsoft.com/office/drawing/2014/main" id="{872FD122-5476-4CCD-8BE5-7B1C588E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" name="ctl00_cphContent_tsOs_EAClassifier_dxgvEAClassifier_IADR" descr="|">
          <a:extLst>
            <a:ext uri="{FF2B5EF4-FFF2-40B4-BE49-F238E27FC236}">
              <a16:creationId xmlns:a16="http://schemas.microsoft.com/office/drawing/2014/main" id="{9AEC5FE6-3CAD-4655-B676-700C771E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" name="ctl00_cphContent_tsOs_EAClassifier_dxgvEAClassifier_IDHF" descr="Hide">
          <a:extLst>
            <a:ext uri="{FF2B5EF4-FFF2-40B4-BE49-F238E27FC236}">
              <a16:creationId xmlns:a16="http://schemas.microsoft.com/office/drawing/2014/main" id="{FB2E3638-68D9-4745-A103-5334C769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2" name="ctl00_cphContent_tsOs_EAClassifier_dxgvEAClassifier_IADD" descr="|">
          <a:extLst>
            <a:ext uri="{FF2B5EF4-FFF2-40B4-BE49-F238E27FC236}">
              <a16:creationId xmlns:a16="http://schemas.microsoft.com/office/drawing/2014/main" id="{74276066-A9BC-4303-BB65-936E264E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3" name="ctl00_cphContent_tsOs_EAClassifier_dxgvEAClassifier_IADU" descr="|">
          <a:extLst>
            <a:ext uri="{FF2B5EF4-FFF2-40B4-BE49-F238E27FC236}">
              <a16:creationId xmlns:a16="http://schemas.microsoft.com/office/drawing/2014/main" id="{BB99B031-7B07-49A1-8D2B-E864A9A1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4" name="ctl00_cphContent_tsOs_EAClassifier_dxgvEAClassifier_IADL" descr="|">
          <a:extLst>
            <a:ext uri="{FF2B5EF4-FFF2-40B4-BE49-F238E27FC236}">
              <a16:creationId xmlns:a16="http://schemas.microsoft.com/office/drawing/2014/main" id="{6CA4EB20-9792-45A0-9298-D902FCCE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15" name="ctl00_cphContent_tsOs_EAClassifier_dxgvEAClassifier_IADR" descr="|">
          <a:extLst>
            <a:ext uri="{FF2B5EF4-FFF2-40B4-BE49-F238E27FC236}">
              <a16:creationId xmlns:a16="http://schemas.microsoft.com/office/drawing/2014/main" id="{61F6A668-EAE2-4CAE-8C97-1D2A2F3C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16" name="ctl00_cphContent_tsOs_EAClassifier_dxgvEAClassifier_IDHF" descr="Hide">
          <a:extLst>
            <a:ext uri="{FF2B5EF4-FFF2-40B4-BE49-F238E27FC236}">
              <a16:creationId xmlns:a16="http://schemas.microsoft.com/office/drawing/2014/main" id="{50BD3E10-4E70-43C7-BCBF-1487BACB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17" name="ctl00_cphContent_tsOs_EAClassifier_dxgvEAClassifier_IADD" descr="|">
          <a:extLst>
            <a:ext uri="{FF2B5EF4-FFF2-40B4-BE49-F238E27FC236}">
              <a16:creationId xmlns:a16="http://schemas.microsoft.com/office/drawing/2014/main" id="{00CCB33D-258C-4F6D-90A1-14F207F6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18" name="ctl00_cphContent_tsOs_EAClassifier_dxgvEAClassifier_IADU" descr="|">
          <a:extLst>
            <a:ext uri="{FF2B5EF4-FFF2-40B4-BE49-F238E27FC236}">
              <a16:creationId xmlns:a16="http://schemas.microsoft.com/office/drawing/2014/main" id="{D3EBC0EE-02ED-46EE-BD67-E8029281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19" name="ctl00_cphContent_tsOs_EAClassifier_dxgvEAClassifier_IADL" descr="|">
          <a:extLst>
            <a:ext uri="{FF2B5EF4-FFF2-40B4-BE49-F238E27FC236}">
              <a16:creationId xmlns:a16="http://schemas.microsoft.com/office/drawing/2014/main" id="{D4B8D82E-8A34-46E6-8816-D687A628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0" name="ctl00_cphContent_tsOs_EAClassifier_dxgvEAClassifier_IADR" descr="|">
          <a:extLst>
            <a:ext uri="{FF2B5EF4-FFF2-40B4-BE49-F238E27FC236}">
              <a16:creationId xmlns:a16="http://schemas.microsoft.com/office/drawing/2014/main" id="{E63B9240-FF29-41B5-96D9-28874278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1" name="ctl00_cphContent_tsOs_EAClassifier_dxgvEAClassifier_IDHF" descr="Hide">
          <a:extLst>
            <a:ext uri="{FF2B5EF4-FFF2-40B4-BE49-F238E27FC236}">
              <a16:creationId xmlns:a16="http://schemas.microsoft.com/office/drawing/2014/main" id="{99C2AC1B-3748-47CC-95DE-D330DF6E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2" name="ctl00_cphContent_tsOs_EAClassifier_dxgvEAClassifier_IADD" descr="|">
          <a:extLst>
            <a:ext uri="{FF2B5EF4-FFF2-40B4-BE49-F238E27FC236}">
              <a16:creationId xmlns:a16="http://schemas.microsoft.com/office/drawing/2014/main" id="{0458732B-E769-4C0C-9584-5F0C4349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3" name="ctl00_cphContent_tsOs_EAClassifier_dxgvEAClassifier_IADU" descr="|">
          <a:extLst>
            <a:ext uri="{FF2B5EF4-FFF2-40B4-BE49-F238E27FC236}">
              <a16:creationId xmlns:a16="http://schemas.microsoft.com/office/drawing/2014/main" id="{9A395E42-22CF-400D-8B76-6E68663B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4" name="ctl00_cphContent_tsOs_EAClassifier_dxgvEAClassifier_IADL" descr="|">
          <a:extLst>
            <a:ext uri="{FF2B5EF4-FFF2-40B4-BE49-F238E27FC236}">
              <a16:creationId xmlns:a16="http://schemas.microsoft.com/office/drawing/2014/main" id="{45B30FBC-C4E5-4655-8C32-8A2514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25" name="ctl00_cphContent_tsOs_EAClassifier_dxgvEAClassifier_IADR" descr="|">
          <a:extLst>
            <a:ext uri="{FF2B5EF4-FFF2-40B4-BE49-F238E27FC236}">
              <a16:creationId xmlns:a16="http://schemas.microsoft.com/office/drawing/2014/main" id="{02188771-AF5E-4DCA-AF60-C89DBCC7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26" name="ctl00_cphContent_tsOs_EAClassifier_dxgvEAClassifier_IDHF" descr="Hide">
          <a:extLst>
            <a:ext uri="{FF2B5EF4-FFF2-40B4-BE49-F238E27FC236}">
              <a16:creationId xmlns:a16="http://schemas.microsoft.com/office/drawing/2014/main" id="{A232F005-5127-4927-85F3-9470A0CB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27" name="ctl00_cphContent_tsOs_EAClassifier_dxgvEAClassifier_IADD" descr="|">
          <a:extLst>
            <a:ext uri="{FF2B5EF4-FFF2-40B4-BE49-F238E27FC236}">
              <a16:creationId xmlns:a16="http://schemas.microsoft.com/office/drawing/2014/main" id="{B3E6BC6F-9F0D-48AB-861F-23E83722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28" name="ctl00_cphContent_tsOs_EAClassifier_dxgvEAClassifier_IADU" descr="|">
          <a:extLst>
            <a:ext uri="{FF2B5EF4-FFF2-40B4-BE49-F238E27FC236}">
              <a16:creationId xmlns:a16="http://schemas.microsoft.com/office/drawing/2014/main" id="{E9C7CEC0-7A4B-4543-B6D3-B06A0332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29" name="ctl00_cphContent_tsOs_EAClassifier_dxgvEAClassifier_IADL" descr="|">
          <a:extLst>
            <a:ext uri="{FF2B5EF4-FFF2-40B4-BE49-F238E27FC236}">
              <a16:creationId xmlns:a16="http://schemas.microsoft.com/office/drawing/2014/main" id="{FB37DE9A-CD66-4140-8E4E-315F09F0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0" name="ctl00_cphContent_tsOs_EAClassifier_dxgvEAClassifier_IADR" descr="|">
          <a:extLst>
            <a:ext uri="{FF2B5EF4-FFF2-40B4-BE49-F238E27FC236}">
              <a16:creationId xmlns:a16="http://schemas.microsoft.com/office/drawing/2014/main" id="{E2F788EE-6F79-4D22-8307-3636E39C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1" name="ctl00_cphContent_tsOs_EAClassifier_dxgvEAClassifier_IDHF" descr="Hide">
          <a:extLst>
            <a:ext uri="{FF2B5EF4-FFF2-40B4-BE49-F238E27FC236}">
              <a16:creationId xmlns:a16="http://schemas.microsoft.com/office/drawing/2014/main" id="{4532EABB-7172-4551-B344-D5CA921D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2" name="ctl00_cphContent_tsOs_EAClassifier_dxgvEAClassifier_IADD" descr="|">
          <a:extLst>
            <a:ext uri="{FF2B5EF4-FFF2-40B4-BE49-F238E27FC236}">
              <a16:creationId xmlns:a16="http://schemas.microsoft.com/office/drawing/2014/main" id="{3C166012-EEF7-47D9-9EE7-10AA826A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3" name="ctl00_cphContent_tsOs_EAClassifier_dxgvEAClassifier_IADU" descr="|">
          <a:extLst>
            <a:ext uri="{FF2B5EF4-FFF2-40B4-BE49-F238E27FC236}">
              <a16:creationId xmlns:a16="http://schemas.microsoft.com/office/drawing/2014/main" id="{1D0FD082-07E9-4A9F-97E2-F2975019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4" name="ctl00_cphContent_tsOs_EAClassifier_dxgvEAClassifier_IADL" descr="|">
          <a:extLst>
            <a:ext uri="{FF2B5EF4-FFF2-40B4-BE49-F238E27FC236}">
              <a16:creationId xmlns:a16="http://schemas.microsoft.com/office/drawing/2014/main" id="{19CCF45E-63DD-4E05-9AC3-FABE4D08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35" name="ctl00_cphContent_tsOs_EAClassifier_dxgvEAClassifier_IADR" descr="|">
          <a:extLst>
            <a:ext uri="{FF2B5EF4-FFF2-40B4-BE49-F238E27FC236}">
              <a16:creationId xmlns:a16="http://schemas.microsoft.com/office/drawing/2014/main" id="{1144524F-A45A-4206-83DA-792089FE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36" name="ctl00_cphContent_tsOs_EAClassifier_dxgvEAClassifier_IDHF" descr="Hide">
          <a:extLst>
            <a:ext uri="{FF2B5EF4-FFF2-40B4-BE49-F238E27FC236}">
              <a16:creationId xmlns:a16="http://schemas.microsoft.com/office/drawing/2014/main" id="{F144A996-6D9D-40DA-B1B2-D0E67939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37" name="ctl00_cphContent_tsOs_EAClassifier_dxgvEAClassifier_IADD" descr="|">
          <a:extLst>
            <a:ext uri="{FF2B5EF4-FFF2-40B4-BE49-F238E27FC236}">
              <a16:creationId xmlns:a16="http://schemas.microsoft.com/office/drawing/2014/main" id="{FAC8CCB2-2257-465E-90F4-E44CE355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38" name="ctl00_cphContent_tsOs_EAClassifier_dxgvEAClassifier_IADU" descr="|">
          <a:extLst>
            <a:ext uri="{FF2B5EF4-FFF2-40B4-BE49-F238E27FC236}">
              <a16:creationId xmlns:a16="http://schemas.microsoft.com/office/drawing/2014/main" id="{AA7A8251-03C5-4BBC-AA48-DC2C43BD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39" name="ctl00_cphContent_tsOs_EAClassifier_dxgvEAClassifier_IADL" descr="|">
          <a:extLst>
            <a:ext uri="{FF2B5EF4-FFF2-40B4-BE49-F238E27FC236}">
              <a16:creationId xmlns:a16="http://schemas.microsoft.com/office/drawing/2014/main" id="{47B400C2-881B-43BA-9C90-D14B3FDC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0" name="ctl00_cphContent_tsOs_EAClassifier_dxgvEAClassifier_IADR" descr="|">
          <a:extLst>
            <a:ext uri="{FF2B5EF4-FFF2-40B4-BE49-F238E27FC236}">
              <a16:creationId xmlns:a16="http://schemas.microsoft.com/office/drawing/2014/main" id="{6E1FA400-DCE1-4F8B-BC81-358C528A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1" name="ctl00_cphContent_tsOs_EAClassifier_dxgvEAClassifier_IDHF" descr="Hide">
          <a:extLst>
            <a:ext uri="{FF2B5EF4-FFF2-40B4-BE49-F238E27FC236}">
              <a16:creationId xmlns:a16="http://schemas.microsoft.com/office/drawing/2014/main" id="{C20CE871-562D-4161-8FF1-12EE66B4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2" name="ctl00_cphContent_tsOs_EAClassifier_dxgvEAClassifier_IADD" descr="|">
          <a:extLst>
            <a:ext uri="{FF2B5EF4-FFF2-40B4-BE49-F238E27FC236}">
              <a16:creationId xmlns:a16="http://schemas.microsoft.com/office/drawing/2014/main" id="{BB656CAA-164E-49AA-87A3-6A80BA6D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3" name="ctl00_cphContent_tsOs_EAClassifier_dxgvEAClassifier_IADU" descr="|">
          <a:extLst>
            <a:ext uri="{FF2B5EF4-FFF2-40B4-BE49-F238E27FC236}">
              <a16:creationId xmlns:a16="http://schemas.microsoft.com/office/drawing/2014/main" id="{6D58B978-405C-452A-A17E-76BF6CA7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4" name="ctl00_cphContent_tsOs_EAClassifier_dxgvEAClassifier_IADL" descr="|">
          <a:extLst>
            <a:ext uri="{FF2B5EF4-FFF2-40B4-BE49-F238E27FC236}">
              <a16:creationId xmlns:a16="http://schemas.microsoft.com/office/drawing/2014/main" id="{8A7E6AC3-D5C6-4119-8BBF-2CD53E01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45" name="ctl00_cphContent_tsOs_EAClassifier_dxgvEAClassifier_IADR" descr="|">
          <a:extLst>
            <a:ext uri="{FF2B5EF4-FFF2-40B4-BE49-F238E27FC236}">
              <a16:creationId xmlns:a16="http://schemas.microsoft.com/office/drawing/2014/main" id="{BA9AD2EF-9218-45B9-A591-E5DCCA7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46" name="ctl00_cphContent_tsOs_EAClassifier_dxgvEAClassifier_IDHF" descr="Hide">
          <a:extLst>
            <a:ext uri="{FF2B5EF4-FFF2-40B4-BE49-F238E27FC236}">
              <a16:creationId xmlns:a16="http://schemas.microsoft.com/office/drawing/2014/main" id="{1D6A8A14-29E9-4AA2-BB32-5D784E91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7" name="ctl00_cphContent_tsOs_EAClassifier_dxgvEAClassifier_IADD" descr="|">
          <a:extLst>
            <a:ext uri="{FF2B5EF4-FFF2-40B4-BE49-F238E27FC236}">
              <a16:creationId xmlns:a16="http://schemas.microsoft.com/office/drawing/2014/main" id="{252A97D3-50A0-4482-BEEC-CC8C694C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48" name="ctl00_cphContent_tsOs_EAClassifier_dxgvEAClassifier_IADU" descr="|">
          <a:extLst>
            <a:ext uri="{FF2B5EF4-FFF2-40B4-BE49-F238E27FC236}">
              <a16:creationId xmlns:a16="http://schemas.microsoft.com/office/drawing/2014/main" id="{FD78B92E-FE05-4FBE-819D-E3FBCCDC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49" name="ctl00_cphContent_tsOs_EAClassifier_dxgvEAClassifier_IADL" descr="|">
          <a:extLst>
            <a:ext uri="{FF2B5EF4-FFF2-40B4-BE49-F238E27FC236}">
              <a16:creationId xmlns:a16="http://schemas.microsoft.com/office/drawing/2014/main" id="{82946D76-1DA4-4714-8A48-7460C8A3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0" name="ctl00_cphContent_tsOs_EAClassifier_dxgvEAClassifier_IADR" descr="|">
          <a:extLst>
            <a:ext uri="{FF2B5EF4-FFF2-40B4-BE49-F238E27FC236}">
              <a16:creationId xmlns:a16="http://schemas.microsoft.com/office/drawing/2014/main" id="{9F370AEF-74BD-480C-86E7-DE18EF5F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1" name="ctl00_cphContent_tsOs_EAClassifier_dxgvEAClassifier_IDHF" descr="Hide">
          <a:extLst>
            <a:ext uri="{FF2B5EF4-FFF2-40B4-BE49-F238E27FC236}">
              <a16:creationId xmlns:a16="http://schemas.microsoft.com/office/drawing/2014/main" id="{2FC74F3C-B5F2-4085-AFFF-7BC60E3C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2" name="ctl00_cphContent_tsOs_EAClassifier_dxgvEAClassifier_IADD" descr="|">
          <a:extLst>
            <a:ext uri="{FF2B5EF4-FFF2-40B4-BE49-F238E27FC236}">
              <a16:creationId xmlns:a16="http://schemas.microsoft.com/office/drawing/2014/main" id="{C023712C-E33C-47CF-BFDB-53CCCAEC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3" name="ctl00_cphContent_tsOs_EAClassifier_dxgvEAClassifier_IADU" descr="|">
          <a:extLst>
            <a:ext uri="{FF2B5EF4-FFF2-40B4-BE49-F238E27FC236}">
              <a16:creationId xmlns:a16="http://schemas.microsoft.com/office/drawing/2014/main" id="{559C38D2-A590-4661-BF9C-010CCFDC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4" name="ctl00_cphContent_tsOs_EAClassifier_dxgvEAClassifier_IADL" descr="|">
          <a:extLst>
            <a:ext uri="{FF2B5EF4-FFF2-40B4-BE49-F238E27FC236}">
              <a16:creationId xmlns:a16="http://schemas.microsoft.com/office/drawing/2014/main" id="{AB51F18B-FF3C-4511-A8E1-FB69993F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55" name="ctl00_cphContent_tsOs_EAClassifier_dxgvEAClassifier_IADR" descr="|">
          <a:extLst>
            <a:ext uri="{FF2B5EF4-FFF2-40B4-BE49-F238E27FC236}">
              <a16:creationId xmlns:a16="http://schemas.microsoft.com/office/drawing/2014/main" id="{BE707D39-95D7-4236-AAFF-E831C70A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56" name="ctl00_cphContent_tsOs_EAClassifier_dxgvEAClassifier_IDHF" descr="Hide">
          <a:extLst>
            <a:ext uri="{FF2B5EF4-FFF2-40B4-BE49-F238E27FC236}">
              <a16:creationId xmlns:a16="http://schemas.microsoft.com/office/drawing/2014/main" id="{24F3FB6C-524D-42F7-B1EB-6BB4BF50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7" name="ctl00_cphContent_tsOs_EAClassifier_dxgvEAClassifier_IADD" descr="|">
          <a:extLst>
            <a:ext uri="{FF2B5EF4-FFF2-40B4-BE49-F238E27FC236}">
              <a16:creationId xmlns:a16="http://schemas.microsoft.com/office/drawing/2014/main" id="{EB62AF2C-3506-48CC-9A4B-4E55624E2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58" name="ctl00_cphContent_tsOs_EAClassifier_dxgvEAClassifier_IADU" descr="|">
          <a:extLst>
            <a:ext uri="{FF2B5EF4-FFF2-40B4-BE49-F238E27FC236}">
              <a16:creationId xmlns:a16="http://schemas.microsoft.com/office/drawing/2014/main" id="{0CDE4B60-48E2-4BF7-A462-B03BE03F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59" name="ctl00_cphContent_tsOs_EAClassifier_dxgvEAClassifier_IADL" descr="|">
          <a:extLst>
            <a:ext uri="{FF2B5EF4-FFF2-40B4-BE49-F238E27FC236}">
              <a16:creationId xmlns:a16="http://schemas.microsoft.com/office/drawing/2014/main" id="{A1012ACA-5650-462E-8A65-29AC77D2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0" name="ctl00_cphContent_tsOs_EAClassifier_dxgvEAClassifier_IADR" descr="|">
          <a:extLst>
            <a:ext uri="{FF2B5EF4-FFF2-40B4-BE49-F238E27FC236}">
              <a16:creationId xmlns:a16="http://schemas.microsoft.com/office/drawing/2014/main" id="{07BE9F21-0D01-4280-A96C-8C40E0EF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1" name="ctl00_cphContent_tsOs_EAClassifier_dxgvEAClassifier_IDHF" descr="Hide">
          <a:extLst>
            <a:ext uri="{FF2B5EF4-FFF2-40B4-BE49-F238E27FC236}">
              <a16:creationId xmlns:a16="http://schemas.microsoft.com/office/drawing/2014/main" id="{5D9E5708-FCFA-44F0-BC6C-E8EC0BF7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2" name="ctl00_cphContent_tsOs_EAClassifier_dxgvEAClassifier_IADD" descr="|">
          <a:extLst>
            <a:ext uri="{FF2B5EF4-FFF2-40B4-BE49-F238E27FC236}">
              <a16:creationId xmlns:a16="http://schemas.microsoft.com/office/drawing/2014/main" id="{E09ABBE1-058E-4A05-9F5C-252AE2D7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3" name="ctl00_cphContent_tsOs_EAClassifier_dxgvEAClassifier_IADU" descr="|">
          <a:extLst>
            <a:ext uri="{FF2B5EF4-FFF2-40B4-BE49-F238E27FC236}">
              <a16:creationId xmlns:a16="http://schemas.microsoft.com/office/drawing/2014/main" id="{6BF277DE-64FF-498B-8374-65ED4FA5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4" name="ctl00_cphContent_tsOs_EAClassifier_dxgvEAClassifier_IADL" descr="|">
          <a:extLst>
            <a:ext uri="{FF2B5EF4-FFF2-40B4-BE49-F238E27FC236}">
              <a16:creationId xmlns:a16="http://schemas.microsoft.com/office/drawing/2014/main" id="{0250DA02-A015-4B65-B742-DC22F912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65" name="ctl00_cphContent_tsOs_EAClassifier_dxgvEAClassifier_IADR" descr="|">
          <a:extLst>
            <a:ext uri="{FF2B5EF4-FFF2-40B4-BE49-F238E27FC236}">
              <a16:creationId xmlns:a16="http://schemas.microsoft.com/office/drawing/2014/main" id="{533B3AE7-BBFA-4E12-A0B6-E101AA3F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66" name="ctl00_cphContent_tsOs_EAClassifier_dxgvEAClassifier_IDHF" descr="Hide">
          <a:extLst>
            <a:ext uri="{FF2B5EF4-FFF2-40B4-BE49-F238E27FC236}">
              <a16:creationId xmlns:a16="http://schemas.microsoft.com/office/drawing/2014/main" id="{3B82E00E-46EA-4CB8-AE58-4D36F11B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67" name="ctl00_cphContent_tsOs_EAClassifier_dxgvEAClassifier_IADD" descr="|">
          <a:extLst>
            <a:ext uri="{FF2B5EF4-FFF2-40B4-BE49-F238E27FC236}">
              <a16:creationId xmlns:a16="http://schemas.microsoft.com/office/drawing/2014/main" id="{8A445BF3-F70A-4908-A724-F2795F75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68" name="ctl00_cphContent_tsOs_EAClassifier_dxgvEAClassifier_IADU" descr="|">
          <a:extLst>
            <a:ext uri="{FF2B5EF4-FFF2-40B4-BE49-F238E27FC236}">
              <a16:creationId xmlns:a16="http://schemas.microsoft.com/office/drawing/2014/main" id="{3DF289C5-367F-495B-B807-7A6F3D76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69" name="ctl00_cphContent_tsOs_EAClassifier_dxgvEAClassifier_IADL" descr="|">
          <a:extLst>
            <a:ext uri="{FF2B5EF4-FFF2-40B4-BE49-F238E27FC236}">
              <a16:creationId xmlns:a16="http://schemas.microsoft.com/office/drawing/2014/main" id="{DDF02268-8163-406E-9DC8-A6CA6760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0" name="ctl00_cphContent_tsOs_EAClassifier_dxgvEAClassifier_IADR" descr="|">
          <a:extLst>
            <a:ext uri="{FF2B5EF4-FFF2-40B4-BE49-F238E27FC236}">
              <a16:creationId xmlns:a16="http://schemas.microsoft.com/office/drawing/2014/main" id="{28CC4DAC-8ED8-4902-9885-0A653F7B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1" name="ctl00_cphContent_tsOs_EAClassifier_dxgvEAClassifier_IDHF" descr="Hide">
          <a:extLst>
            <a:ext uri="{FF2B5EF4-FFF2-40B4-BE49-F238E27FC236}">
              <a16:creationId xmlns:a16="http://schemas.microsoft.com/office/drawing/2014/main" id="{CEACFACA-06AA-43AA-8A3A-E53257D4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2" name="ctl00_cphContent_tsOs_EAClassifier_dxgvEAClassifier_IADD" descr="|">
          <a:extLst>
            <a:ext uri="{FF2B5EF4-FFF2-40B4-BE49-F238E27FC236}">
              <a16:creationId xmlns:a16="http://schemas.microsoft.com/office/drawing/2014/main" id="{6500AFDE-9877-452C-B6D1-065A2391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3" name="ctl00_cphContent_tsOs_EAClassifier_dxgvEAClassifier_IADU" descr="|">
          <a:extLst>
            <a:ext uri="{FF2B5EF4-FFF2-40B4-BE49-F238E27FC236}">
              <a16:creationId xmlns:a16="http://schemas.microsoft.com/office/drawing/2014/main" id="{09158B66-CC45-4ACC-88C0-5F325D8B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4" name="ctl00_cphContent_tsOs_EAClassifier_dxgvEAClassifier_IADL" descr="|">
          <a:extLst>
            <a:ext uri="{FF2B5EF4-FFF2-40B4-BE49-F238E27FC236}">
              <a16:creationId xmlns:a16="http://schemas.microsoft.com/office/drawing/2014/main" id="{63D9D7BC-CF76-4F07-A22C-DADD415C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75" name="ctl00_cphContent_tsOs_EAClassifier_dxgvEAClassifier_IADR" descr="|">
          <a:extLst>
            <a:ext uri="{FF2B5EF4-FFF2-40B4-BE49-F238E27FC236}">
              <a16:creationId xmlns:a16="http://schemas.microsoft.com/office/drawing/2014/main" id="{78EC8886-3FF6-4C26-9501-10406F81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76" name="ctl00_cphContent_tsOs_EAClassifier_dxgvEAClassifier_IDHF" descr="Hide">
          <a:extLst>
            <a:ext uri="{FF2B5EF4-FFF2-40B4-BE49-F238E27FC236}">
              <a16:creationId xmlns:a16="http://schemas.microsoft.com/office/drawing/2014/main" id="{B4E77FED-B82D-4B62-8233-09652F0A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77" name="ctl00_cphContent_tsOs_EAClassifier_dxgvEAClassifier_IADD" descr="|">
          <a:extLst>
            <a:ext uri="{FF2B5EF4-FFF2-40B4-BE49-F238E27FC236}">
              <a16:creationId xmlns:a16="http://schemas.microsoft.com/office/drawing/2014/main" id="{25F51ED2-E8CF-4C9E-A3E2-0ED1B702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0</xdr:row>
      <xdr:rowOff>0</xdr:rowOff>
    </xdr:from>
    <xdr:to>
      <xdr:col>2</xdr:col>
      <xdr:colOff>28575</xdr:colOff>
      <xdr:row>0</xdr:row>
      <xdr:rowOff>9525</xdr:rowOff>
    </xdr:to>
    <xdr:pic>
      <xdr:nvPicPr>
        <xdr:cNvPr id="78" name="ctl00_cphContent_tsOs_EAClassifier_dxgvEAClassifier_IADU" descr="|">
          <a:extLst>
            <a:ext uri="{FF2B5EF4-FFF2-40B4-BE49-F238E27FC236}">
              <a16:creationId xmlns:a16="http://schemas.microsoft.com/office/drawing/2014/main" id="{40FEFB63-9100-4900-9C2F-01D615FC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0</xdr:rowOff>
    </xdr:from>
    <xdr:to>
      <xdr:col>2</xdr:col>
      <xdr:colOff>47625</xdr:colOff>
      <xdr:row>0</xdr:row>
      <xdr:rowOff>9525</xdr:rowOff>
    </xdr:to>
    <xdr:pic>
      <xdr:nvPicPr>
        <xdr:cNvPr id="79" name="ctl00_cphContent_tsOs_EAClassifier_dxgvEAClassifier_IADL" descr="|">
          <a:extLst>
            <a:ext uri="{FF2B5EF4-FFF2-40B4-BE49-F238E27FC236}">
              <a16:creationId xmlns:a16="http://schemas.microsoft.com/office/drawing/2014/main" id="{DDF86648-41F4-406F-8ACE-8C108E5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0</xdr:rowOff>
    </xdr:from>
    <xdr:to>
      <xdr:col>2</xdr:col>
      <xdr:colOff>66675</xdr:colOff>
      <xdr:row>0</xdr:row>
      <xdr:rowOff>9525</xdr:rowOff>
    </xdr:to>
    <xdr:pic>
      <xdr:nvPicPr>
        <xdr:cNvPr id="80" name="ctl00_cphContent_tsOs_EAClassifier_dxgvEAClassifier_IADR" descr="|">
          <a:extLst>
            <a:ext uri="{FF2B5EF4-FFF2-40B4-BE49-F238E27FC236}">
              <a16:creationId xmlns:a16="http://schemas.microsoft.com/office/drawing/2014/main" id="{1172D3C7-A23C-459A-9EF6-F098EEB4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0</xdr:rowOff>
    </xdr:from>
    <xdr:to>
      <xdr:col>2</xdr:col>
      <xdr:colOff>85725</xdr:colOff>
      <xdr:row>0</xdr:row>
      <xdr:rowOff>9525</xdr:rowOff>
    </xdr:to>
    <xdr:pic>
      <xdr:nvPicPr>
        <xdr:cNvPr id="81" name="ctl00_cphContent_tsOs_EAClassifier_dxgvEAClassifier_IDHF" descr="Hide">
          <a:extLst>
            <a:ext uri="{FF2B5EF4-FFF2-40B4-BE49-F238E27FC236}">
              <a16:creationId xmlns:a16="http://schemas.microsoft.com/office/drawing/2014/main" id="{9354DE20-9062-48F5-A406-082F14A3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9525" cy="9525"/>
    <xdr:pic>
      <xdr:nvPicPr>
        <xdr:cNvPr id="82" name="ctl00_cphContent_tsOs_EAClassifier_dxgvEAClassifier_IADD" descr="|">
          <a:extLst>
            <a:ext uri="{FF2B5EF4-FFF2-40B4-BE49-F238E27FC236}">
              <a16:creationId xmlns:a16="http://schemas.microsoft.com/office/drawing/2014/main" id="{72C36AF1-8FB2-46F9-81BF-F5E797BC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3" name="ctl00_cphContent_tsOs_EAClassifier_dxgvEAClassifier_IADU" descr="|">
          <a:extLst>
            <a:ext uri="{FF2B5EF4-FFF2-40B4-BE49-F238E27FC236}">
              <a16:creationId xmlns:a16="http://schemas.microsoft.com/office/drawing/2014/main" id="{9FD8B7B9-275C-4596-A46F-780CF9CA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4" name="ctl00_cphContent_tsOs_EAClassifier_dxgvEAClassifier_IADL" descr="|">
          <a:extLst>
            <a:ext uri="{FF2B5EF4-FFF2-40B4-BE49-F238E27FC236}">
              <a16:creationId xmlns:a16="http://schemas.microsoft.com/office/drawing/2014/main" id="{846FF45D-8C53-4790-97C1-04FFDF337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85" name="ctl00_cphContent_tsOs_EAClassifier_dxgvEAClassifier_IADR" descr="|">
          <a:extLst>
            <a:ext uri="{FF2B5EF4-FFF2-40B4-BE49-F238E27FC236}">
              <a16:creationId xmlns:a16="http://schemas.microsoft.com/office/drawing/2014/main" id="{6B9DFABD-0858-4E74-BB8F-6AD1EE64F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86" name="ctl00_cphContent_tsOs_EAClassifier_dxgvEAClassifier_IDHF" descr="Hide">
          <a:extLst>
            <a:ext uri="{FF2B5EF4-FFF2-40B4-BE49-F238E27FC236}">
              <a16:creationId xmlns:a16="http://schemas.microsoft.com/office/drawing/2014/main" id="{15273361-704D-4950-B508-42584375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87" name="ctl00_cphContent_tsOs_EAClassifier_dxgvEAClassifier_IADD" descr="|">
          <a:extLst>
            <a:ext uri="{FF2B5EF4-FFF2-40B4-BE49-F238E27FC236}">
              <a16:creationId xmlns:a16="http://schemas.microsoft.com/office/drawing/2014/main" id="{26171A15-23D4-48CB-ABBC-4847B03E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88" name="ctl00_cphContent_tsOs_EAClassifier_dxgvEAClassifier_IADU" descr="|">
          <a:extLst>
            <a:ext uri="{FF2B5EF4-FFF2-40B4-BE49-F238E27FC236}">
              <a16:creationId xmlns:a16="http://schemas.microsoft.com/office/drawing/2014/main" id="{C0262617-E9A7-459C-A3CA-6BB1EE36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89" name="ctl00_cphContent_tsOs_EAClassifier_dxgvEAClassifier_IADL" descr="|">
          <a:extLst>
            <a:ext uri="{FF2B5EF4-FFF2-40B4-BE49-F238E27FC236}">
              <a16:creationId xmlns:a16="http://schemas.microsoft.com/office/drawing/2014/main" id="{EEA6164B-2580-4451-990C-7A917620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0" name="ctl00_cphContent_tsOs_EAClassifier_dxgvEAClassifier_IADR" descr="|">
          <a:extLst>
            <a:ext uri="{FF2B5EF4-FFF2-40B4-BE49-F238E27FC236}">
              <a16:creationId xmlns:a16="http://schemas.microsoft.com/office/drawing/2014/main" id="{29AA17B7-6FF0-484E-9BF6-FF8C9912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1" name="ctl00_cphContent_tsOs_EAClassifier_dxgvEAClassifier_IDHF" descr="Hide">
          <a:extLst>
            <a:ext uri="{FF2B5EF4-FFF2-40B4-BE49-F238E27FC236}">
              <a16:creationId xmlns:a16="http://schemas.microsoft.com/office/drawing/2014/main" id="{832FA686-5977-4273-8A1C-6C4C5216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2" name="ctl00_cphContent_tsOs_EAClassifier_dxgvEAClassifier_IADD" descr="|">
          <a:extLst>
            <a:ext uri="{FF2B5EF4-FFF2-40B4-BE49-F238E27FC236}">
              <a16:creationId xmlns:a16="http://schemas.microsoft.com/office/drawing/2014/main" id="{B3E5F2BC-B34D-4AA2-8FA8-7770F56C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3" name="ctl00_cphContent_tsOs_EAClassifier_dxgvEAClassifier_IADU" descr="|">
          <a:extLst>
            <a:ext uri="{FF2B5EF4-FFF2-40B4-BE49-F238E27FC236}">
              <a16:creationId xmlns:a16="http://schemas.microsoft.com/office/drawing/2014/main" id="{F83EFACF-CCAE-43FE-B9E0-A6D7847B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4" name="ctl00_cphContent_tsOs_EAClassifier_dxgvEAClassifier_IADL" descr="|">
          <a:extLst>
            <a:ext uri="{FF2B5EF4-FFF2-40B4-BE49-F238E27FC236}">
              <a16:creationId xmlns:a16="http://schemas.microsoft.com/office/drawing/2014/main" id="{BA4827B9-8B14-4042-A4E3-C57AA4B4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95" name="ctl00_cphContent_tsOs_EAClassifier_dxgvEAClassifier_IADR" descr="|">
          <a:extLst>
            <a:ext uri="{FF2B5EF4-FFF2-40B4-BE49-F238E27FC236}">
              <a16:creationId xmlns:a16="http://schemas.microsoft.com/office/drawing/2014/main" id="{86FFE1F7-A531-4684-8536-896A982F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96" name="ctl00_cphContent_tsOs_EAClassifier_dxgvEAClassifier_IDHF" descr="Hide">
          <a:extLst>
            <a:ext uri="{FF2B5EF4-FFF2-40B4-BE49-F238E27FC236}">
              <a16:creationId xmlns:a16="http://schemas.microsoft.com/office/drawing/2014/main" id="{CC5FDEDA-7B64-412B-8545-CD3869E3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97" name="ctl00_cphContent_tsOs_EAClassifier_dxgvEAClassifier_IADD" descr="|">
          <a:extLst>
            <a:ext uri="{FF2B5EF4-FFF2-40B4-BE49-F238E27FC236}">
              <a16:creationId xmlns:a16="http://schemas.microsoft.com/office/drawing/2014/main" id="{B8BAAA60-C62D-4298-9F99-3CB205B0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98" name="ctl00_cphContent_tsOs_EAClassifier_dxgvEAClassifier_IADU" descr="|">
          <a:extLst>
            <a:ext uri="{FF2B5EF4-FFF2-40B4-BE49-F238E27FC236}">
              <a16:creationId xmlns:a16="http://schemas.microsoft.com/office/drawing/2014/main" id="{33B42493-4199-4412-ABCD-0EE8473F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99" name="ctl00_cphContent_tsOs_EAClassifier_dxgvEAClassifier_IADL" descr="|">
          <a:extLst>
            <a:ext uri="{FF2B5EF4-FFF2-40B4-BE49-F238E27FC236}">
              <a16:creationId xmlns:a16="http://schemas.microsoft.com/office/drawing/2014/main" id="{C6B63A8A-E06C-4204-8F7B-DAC47ADC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0" name="ctl00_cphContent_tsOs_EAClassifier_dxgvEAClassifier_IADR" descr="|">
          <a:extLst>
            <a:ext uri="{FF2B5EF4-FFF2-40B4-BE49-F238E27FC236}">
              <a16:creationId xmlns:a16="http://schemas.microsoft.com/office/drawing/2014/main" id="{622FAC8B-2D75-41A1-AEE5-5FC36240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1" name="ctl00_cphContent_tsOs_EAClassifier_dxgvEAClassifier_IDHF" descr="Hide">
          <a:extLst>
            <a:ext uri="{FF2B5EF4-FFF2-40B4-BE49-F238E27FC236}">
              <a16:creationId xmlns:a16="http://schemas.microsoft.com/office/drawing/2014/main" id="{C5E334F1-37CC-4F95-84FE-5B411132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2" name="ctl00_cphContent_tsOs_EAClassifier_dxgvEAClassifier_IADD" descr="|">
          <a:extLst>
            <a:ext uri="{FF2B5EF4-FFF2-40B4-BE49-F238E27FC236}">
              <a16:creationId xmlns:a16="http://schemas.microsoft.com/office/drawing/2014/main" id="{022E9BF7-0FB5-4DEF-AA31-41522843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3" name="ctl00_cphContent_tsOs_EAClassifier_dxgvEAClassifier_IADU" descr="|">
          <a:extLst>
            <a:ext uri="{FF2B5EF4-FFF2-40B4-BE49-F238E27FC236}">
              <a16:creationId xmlns:a16="http://schemas.microsoft.com/office/drawing/2014/main" id="{9DEAFC91-AEA9-4F46-BEF5-92D45EAF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4" name="ctl00_cphContent_tsOs_EAClassifier_dxgvEAClassifier_IADL" descr="|">
          <a:extLst>
            <a:ext uri="{FF2B5EF4-FFF2-40B4-BE49-F238E27FC236}">
              <a16:creationId xmlns:a16="http://schemas.microsoft.com/office/drawing/2014/main" id="{3386B6FB-EE01-49AF-9BC1-3CFEC8C2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05" name="ctl00_cphContent_tsOs_EAClassifier_dxgvEAClassifier_IADR" descr="|">
          <a:extLst>
            <a:ext uri="{FF2B5EF4-FFF2-40B4-BE49-F238E27FC236}">
              <a16:creationId xmlns:a16="http://schemas.microsoft.com/office/drawing/2014/main" id="{69BFC829-D07B-4E0B-8979-68EE21B3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06" name="ctl00_cphContent_tsOs_EAClassifier_dxgvEAClassifier_IDHF" descr="Hide">
          <a:extLst>
            <a:ext uri="{FF2B5EF4-FFF2-40B4-BE49-F238E27FC236}">
              <a16:creationId xmlns:a16="http://schemas.microsoft.com/office/drawing/2014/main" id="{F5507257-E8B1-4316-8D44-AB806391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07" name="ctl00_cphContent_tsOs_EAClassifier_dxgvEAClassifier_IADD" descr="|">
          <a:extLst>
            <a:ext uri="{FF2B5EF4-FFF2-40B4-BE49-F238E27FC236}">
              <a16:creationId xmlns:a16="http://schemas.microsoft.com/office/drawing/2014/main" id="{4A7AD681-C4E7-42EA-8EAE-1222DA6A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08" name="ctl00_cphContent_tsOs_EAClassifier_dxgvEAClassifier_IADU" descr="|">
          <a:extLst>
            <a:ext uri="{FF2B5EF4-FFF2-40B4-BE49-F238E27FC236}">
              <a16:creationId xmlns:a16="http://schemas.microsoft.com/office/drawing/2014/main" id="{9BA1B5B6-00FA-4C9B-984D-F896C6A4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09" name="ctl00_cphContent_tsOs_EAClassifier_dxgvEAClassifier_IADL" descr="|">
          <a:extLst>
            <a:ext uri="{FF2B5EF4-FFF2-40B4-BE49-F238E27FC236}">
              <a16:creationId xmlns:a16="http://schemas.microsoft.com/office/drawing/2014/main" id="{0AAB7BDB-CB10-4CC8-8E22-41F34613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0" name="ctl00_cphContent_tsOs_EAClassifier_dxgvEAClassifier_IADR" descr="|">
          <a:extLst>
            <a:ext uri="{FF2B5EF4-FFF2-40B4-BE49-F238E27FC236}">
              <a16:creationId xmlns:a16="http://schemas.microsoft.com/office/drawing/2014/main" id="{08F2E1F6-268C-466D-BDCE-5AD09A80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1" name="ctl00_cphContent_tsOs_EAClassifier_dxgvEAClassifier_IDHF" descr="Hide">
          <a:extLst>
            <a:ext uri="{FF2B5EF4-FFF2-40B4-BE49-F238E27FC236}">
              <a16:creationId xmlns:a16="http://schemas.microsoft.com/office/drawing/2014/main" id="{68E95B1D-A0A3-415B-B346-9EE98779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2" name="ctl00_cphContent_tsOs_EAClassifier_dxgvEAClassifier_IADD" descr="|">
          <a:extLst>
            <a:ext uri="{FF2B5EF4-FFF2-40B4-BE49-F238E27FC236}">
              <a16:creationId xmlns:a16="http://schemas.microsoft.com/office/drawing/2014/main" id="{906CA991-4509-4F9E-B7FB-48529372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3" name="ctl00_cphContent_tsOs_EAClassifier_dxgvEAClassifier_IADU" descr="|">
          <a:extLst>
            <a:ext uri="{FF2B5EF4-FFF2-40B4-BE49-F238E27FC236}">
              <a16:creationId xmlns:a16="http://schemas.microsoft.com/office/drawing/2014/main" id="{07A17D0B-9517-4610-A5C2-5600420F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4" name="ctl00_cphContent_tsOs_EAClassifier_dxgvEAClassifier_IADL" descr="|">
          <a:extLst>
            <a:ext uri="{FF2B5EF4-FFF2-40B4-BE49-F238E27FC236}">
              <a16:creationId xmlns:a16="http://schemas.microsoft.com/office/drawing/2014/main" id="{5EEB200D-CE1D-4319-BB5F-33DEA004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15" name="ctl00_cphContent_tsOs_EAClassifier_dxgvEAClassifier_IADR" descr="|">
          <a:extLst>
            <a:ext uri="{FF2B5EF4-FFF2-40B4-BE49-F238E27FC236}">
              <a16:creationId xmlns:a16="http://schemas.microsoft.com/office/drawing/2014/main" id="{5B59197D-224B-41D0-A0F8-57D82ADC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16" name="ctl00_cphContent_tsOs_EAClassifier_dxgvEAClassifier_IDHF" descr="Hide">
          <a:extLst>
            <a:ext uri="{FF2B5EF4-FFF2-40B4-BE49-F238E27FC236}">
              <a16:creationId xmlns:a16="http://schemas.microsoft.com/office/drawing/2014/main" id="{0C8E9899-87BA-4DAB-9C41-4D3A1C3F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9525" cy="9525"/>
    <xdr:pic>
      <xdr:nvPicPr>
        <xdr:cNvPr id="117" name="ctl00_cphContent_tsOs_EAClassifier_dxgvEAClassifier_IADD" descr="|">
          <a:extLst>
            <a:ext uri="{FF2B5EF4-FFF2-40B4-BE49-F238E27FC236}">
              <a16:creationId xmlns:a16="http://schemas.microsoft.com/office/drawing/2014/main" id="{6120D786-2554-4DB7-BF91-4A1E54C2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0</xdr:rowOff>
    </xdr:from>
    <xdr:ext cx="9525" cy="9525"/>
    <xdr:pic>
      <xdr:nvPicPr>
        <xdr:cNvPr id="118" name="ctl00_cphContent_tsOs_EAClassifier_dxgvEAClassifier_IADU" descr="|">
          <a:extLst>
            <a:ext uri="{FF2B5EF4-FFF2-40B4-BE49-F238E27FC236}">
              <a16:creationId xmlns:a16="http://schemas.microsoft.com/office/drawing/2014/main" id="{37AA6F8D-2F07-4813-87EB-9412ABAC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0</xdr:rowOff>
    </xdr:from>
    <xdr:ext cx="9525" cy="9525"/>
    <xdr:pic>
      <xdr:nvPicPr>
        <xdr:cNvPr id="119" name="ctl00_cphContent_tsOs_EAClassifier_dxgvEAClassifier_IADL" descr="|">
          <a:extLst>
            <a:ext uri="{FF2B5EF4-FFF2-40B4-BE49-F238E27FC236}">
              <a16:creationId xmlns:a16="http://schemas.microsoft.com/office/drawing/2014/main" id="{CFFE1D53-405E-4DAC-86B7-7BF284E1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0</xdr:rowOff>
    </xdr:from>
    <xdr:ext cx="9525" cy="9525"/>
    <xdr:pic>
      <xdr:nvPicPr>
        <xdr:cNvPr id="120" name="ctl00_cphContent_tsOs_EAClassifier_dxgvEAClassifier_IADR" descr="|">
          <a:extLst>
            <a:ext uri="{FF2B5EF4-FFF2-40B4-BE49-F238E27FC236}">
              <a16:creationId xmlns:a16="http://schemas.microsoft.com/office/drawing/2014/main" id="{CFB4EBA8-7813-4B08-9326-8B60D74E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0</xdr:row>
      <xdr:rowOff>0</xdr:rowOff>
    </xdr:from>
    <xdr:ext cx="9525" cy="9525"/>
    <xdr:pic>
      <xdr:nvPicPr>
        <xdr:cNvPr id="121" name="ctl00_cphContent_tsOs_EAClassifier_dxgvEAClassifier_IDHF" descr="Hide">
          <a:extLst>
            <a:ext uri="{FF2B5EF4-FFF2-40B4-BE49-F238E27FC236}">
              <a16:creationId xmlns:a16="http://schemas.microsoft.com/office/drawing/2014/main" id="{ACB33BE8-70C4-483E-AA53-10A2FC2C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22" name="ctl00_cphContent_tsOs_EAClassifier_dxgvEAClassifier_IADD" descr="|">
          <a:extLst>
            <a:ext uri="{FF2B5EF4-FFF2-40B4-BE49-F238E27FC236}">
              <a16:creationId xmlns:a16="http://schemas.microsoft.com/office/drawing/2014/main" id="{0DB04A95-6877-476B-BA72-0B635A82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23" name="ctl00_cphContent_tsOs_EAClassifier_dxgvEAClassifier_IADU" descr="|">
          <a:extLst>
            <a:ext uri="{FF2B5EF4-FFF2-40B4-BE49-F238E27FC236}">
              <a16:creationId xmlns:a16="http://schemas.microsoft.com/office/drawing/2014/main" id="{8C07A6AF-E2FD-45ED-BC61-F32F9CF1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24" name="ctl00_cphContent_tsOs_EAClassifier_dxgvEAClassifier_IADL" descr="|">
          <a:extLst>
            <a:ext uri="{FF2B5EF4-FFF2-40B4-BE49-F238E27FC236}">
              <a16:creationId xmlns:a16="http://schemas.microsoft.com/office/drawing/2014/main" id="{810D649B-738E-4FB8-9563-83278C89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25" name="ctl00_cphContent_tsOs_EAClassifier_dxgvEAClassifier_IADR" descr="|">
          <a:extLst>
            <a:ext uri="{FF2B5EF4-FFF2-40B4-BE49-F238E27FC236}">
              <a16:creationId xmlns:a16="http://schemas.microsoft.com/office/drawing/2014/main" id="{5EE0F5CA-EB9F-4E16-AF7C-8284F56A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26" name="ctl00_cphContent_tsOs_EAClassifier_dxgvEAClassifier_IDHF" descr="Hide">
          <a:extLst>
            <a:ext uri="{FF2B5EF4-FFF2-40B4-BE49-F238E27FC236}">
              <a16:creationId xmlns:a16="http://schemas.microsoft.com/office/drawing/2014/main" id="{C69E7863-D9C7-4EC7-AEB9-A8654541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127" name="ctl00_cphContent_tsOs_EAClassifier_dxgvEAClassifier_IADD" descr="|">
          <a:extLst>
            <a:ext uri="{FF2B5EF4-FFF2-40B4-BE49-F238E27FC236}">
              <a16:creationId xmlns:a16="http://schemas.microsoft.com/office/drawing/2014/main" id="{EB994202-BD4E-4CCF-99F8-79D2A063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128" name="ctl00_cphContent_tsOs_EAClassifier_dxgvEAClassifier_IADU" descr="|">
          <a:extLst>
            <a:ext uri="{FF2B5EF4-FFF2-40B4-BE49-F238E27FC236}">
              <a16:creationId xmlns:a16="http://schemas.microsoft.com/office/drawing/2014/main" id="{81D44565-DA27-43C8-91F8-D74124F2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129" name="ctl00_cphContent_tsOs_EAClassifier_dxgvEAClassifier_IADL" descr="|">
          <a:extLst>
            <a:ext uri="{FF2B5EF4-FFF2-40B4-BE49-F238E27FC236}">
              <a16:creationId xmlns:a16="http://schemas.microsoft.com/office/drawing/2014/main" id="{69B81037-A619-4F83-A0A3-63BBBC89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130" name="ctl00_cphContent_tsOs_EAClassifier_dxgvEAClassifier_IADR" descr="|">
          <a:extLst>
            <a:ext uri="{FF2B5EF4-FFF2-40B4-BE49-F238E27FC236}">
              <a16:creationId xmlns:a16="http://schemas.microsoft.com/office/drawing/2014/main" id="{927427FA-3831-4835-8364-EFA79AC8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131" name="ctl00_cphContent_tsOs_EAClassifier_dxgvEAClassifier_IDHF" descr="Hide">
          <a:extLst>
            <a:ext uri="{FF2B5EF4-FFF2-40B4-BE49-F238E27FC236}">
              <a16:creationId xmlns:a16="http://schemas.microsoft.com/office/drawing/2014/main" id="{03F88134-DB9E-4A84-8B84-CC1D1D0B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32" name="ctl00_cphContent_tsOs_EAClassifier_dxgvEAClassifier_IADD" descr="|">
          <a:extLst>
            <a:ext uri="{FF2B5EF4-FFF2-40B4-BE49-F238E27FC236}">
              <a16:creationId xmlns:a16="http://schemas.microsoft.com/office/drawing/2014/main" id="{B53C444A-0EA1-4519-99C9-9743F895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33" name="ctl00_cphContent_tsOs_EAClassifier_dxgvEAClassifier_IADU" descr="|">
          <a:extLst>
            <a:ext uri="{FF2B5EF4-FFF2-40B4-BE49-F238E27FC236}">
              <a16:creationId xmlns:a16="http://schemas.microsoft.com/office/drawing/2014/main" id="{AC19F2E7-C279-4D82-A214-F7CC248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34" name="ctl00_cphContent_tsOs_EAClassifier_dxgvEAClassifier_IADL" descr="|">
          <a:extLst>
            <a:ext uri="{FF2B5EF4-FFF2-40B4-BE49-F238E27FC236}">
              <a16:creationId xmlns:a16="http://schemas.microsoft.com/office/drawing/2014/main" id="{015E1C3D-2702-49A2-AE3F-EA0A7AC1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35" name="ctl00_cphContent_tsOs_EAClassifier_dxgvEAClassifier_IADR" descr="|">
          <a:extLst>
            <a:ext uri="{FF2B5EF4-FFF2-40B4-BE49-F238E27FC236}">
              <a16:creationId xmlns:a16="http://schemas.microsoft.com/office/drawing/2014/main" id="{733C6FF4-96EF-4011-9689-4EF0DEE0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36" name="ctl00_cphContent_tsOs_EAClassifier_dxgvEAClassifier_IDHF" descr="Hide">
          <a:extLst>
            <a:ext uri="{FF2B5EF4-FFF2-40B4-BE49-F238E27FC236}">
              <a16:creationId xmlns:a16="http://schemas.microsoft.com/office/drawing/2014/main" id="{949F511E-7126-4CA2-9E89-F42DD698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37" name="ctl00_cphContent_tsOs_EAClassifier_dxgvEAClassifier_IADD" descr="|">
          <a:extLst>
            <a:ext uri="{FF2B5EF4-FFF2-40B4-BE49-F238E27FC236}">
              <a16:creationId xmlns:a16="http://schemas.microsoft.com/office/drawing/2014/main" id="{3A52EF7C-4DC5-4F99-89E0-B93C0566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38" name="ctl00_cphContent_tsOs_EAClassifier_dxgvEAClassifier_IADU" descr="|">
          <a:extLst>
            <a:ext uri="{FF2B5EF4-FFF2-40B4-BE49-F238E27FC236}">
              <a16:creationId xmlns:a16="http://schemas.microsoft.com/office/drawing/2014/main" id="{3601F459-5920-4424-BD1C-6632EBBD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39" name="ctl00_cphContent_tsOs_EAClassifier_dxgvEAClassifier_IADL" descr="|">
          <a:extLst>
            <a:ext uri="{FF2B5EF4-FFF2-40B4-BE49-F238E27FC236}">
              <a16:creationId xmlns:a16="http://schemas.microsoft.com/office/drawing/2014/main" id="{C5FD7B77-6602-4264-9BB0-50418A18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40" name="ctl00_cphContent_tsOs_EAClassifier_dxgvEAClassifier_IADR" descr="|">
          <a:extLst>
            <a:ext uri="{FF2B5EF4-FFF2-40B4-BE49-F238E27FC236}">
              <a16:creationId xmlns:a16="http://schemas.microsoft.com/office/drawing/2014/main" id="{5F836DD6-7B50-44FC-9D9B-44322EA3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41" name="ctl00_cphContent_tsOs_EAClassifier_dxgvEAClassifier_IDHF" descr="Hide">
          <a:extLst>
            <a:ext uri="{FF2B5EF4-FFF2-40B4-BE49-F238E27FC236}">
              <a16:creationId xmlns:a16="http://schemas.microsoft.com/office/drawing/2014/main" id="{066921DA-7869-4338-8AE9-12E5B545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42" name="ctl00_cphContent_tsOs_EAClassifier_dxgvEAClassifier_IADD" descr="|">
          <a:extLst>
            <a:ext uri="{FF2B5EF4-FFF2-40B4-BE49-F238E27FC236}">
              <a16:creationId xmlns:a16="http://schemas.microsoft.com/office/drawing/2014/main" id="{F8B8FB8D-F408-4746-8F5F-781C1AE0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43" name="ctl00_cphContent_tsOs_EAClassifier_dxgvEAClassifier_IADU" descr="|">
          <a:extLst>
            <a:ext uri="{FF2B5EF4-FFF2-40B4-BE49-F238E27FC236}">
              <a16:creationId xmlns:a16="http://schemas.microsoft.com/office/drawing/2014/main" id="{F277BDE3-029E-4BCC-9A97-8D07D45A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44" name="ctl00_cphContent_tsOs_EAClassifier_dxgvEAClassifier_IADL" descr="|">
          <a:extLst>
            <a:ext uri="{FF2B5EF4-FFF2-40B4-BE49-F238E27FC236}">
              <a16:creationId xmlns:a16="http://schemas.microsoft.com/office/drawing/2014/main" id="{0B2722DA-CD62-424F-8F2F-E47DCB7E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45" name="ctl00_cphContent_tsOs_EAClassifier_dxgvEAClassifier_IADR" descr="|">
          <a:extLst>
            <a:ext uri="{FF2B5EF4-FFF2-40B4-BE49-F238E27FC236}">
              <a16:creationId xmlns:a16="http://schemas.microsoft.com/office/drawing/2014/main" id="{30C8BDEE-3D12-409B-A501-E2BEF4A0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46" name="ctl00_cphContent_tsOs_EAClassifier_dxgvEAClassifier_IDHF" descr="Hide">
          <a:extLst>
            <a:ext uri="{FF2B5EF4-FFF2-40B4-BE49-F238E27FC236}">
              <a16:creationId xmlns:a16="http://schemas.microsoft.com/office/drawing/2014/main" id="{6534752C-495C-4A4E-9CD0-1CE57CF2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47" name="ctl00_cphContent_tsOs_EAClassifier_dxgvEAClassifier_IADD" descr="|">
          <a:extLst>
            <a:ext uri="{FF2B5EF4-FFF2-40B4-BE49-F238E27FC236}">
              <a16:creationId xmlns:a16="http://schemas.microsoft.com/office/drawing/2014/main" id="{69CEF6F2-01E2-434B-BDCD-9EDB1293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48" name="ctl00_cphContent_tsOs_EAClassifier_dxgvEAClassifier_IADU" descr="|">
          <a:extLst>
            <a:ext uri="{FF2B5EF4-FFF2-40B4-BE49-F238E27FC236}">
              <a16:creationId xmlns:a16="http://schemas.microsoft.com/office/drawing/2014/main" id="{BB862642-8481-4E93-B579-66F2AB11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49" name="ctl00_cphContent_tsOs_EAClassifier_dxgvEAClassifier_IADL" descr="|">
          <a:extLst>
            <a:ext uri="{FF2B5EF4-FFF2-40B4-BE49-F238E27FC236}">
              <a16:creationId xmlns:a16="http://schemas.microsoft.com/office/drawing/2014/main" id="{61372E23-C2F4-4E26-BAE3-75FCE51E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50" name="ctl00_cphContent_tsOs_EAClassifier_dxgvEAClassifier_IADR" descr="|">
          <a:extLst>
            <a:ext uri="{FF2B5EF4-FFF2-40B4-BE49-F238E27FC236}">
              <a16:creationId xmlns:a16="http://schemas.microsoft.com/office/drawing/2014/main" id="{7FF4727D-F70E-49F9-8B68-8AE94871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51" name="ctl00_cphContent_tsOs_EAClassifier_dxgvEAClassifier_IDHF" descr="Hide">
          <a:extLst>
            <a:ext uri="{FF2B5EF4-FFF2-40B4-BE49-F238E27FC236}">
              <a16:creationId xmlns:a16="http://schemas.microsoft.com/office/drawing/2014/main" id="{771F7B60-D4A1-4927-BC88-CF140F57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52" name="ctl00_cphContent_tsOs_EAClassifier_dxgvEAClassifier_IADD" descr="|">
          <a:extLst>
            <a:ext uri="{FF2B5EF4-FFF2-40B4-BE49-F238E27FC236}">
              <a16:creationId xmlns:a16="http://schemas.microsoft.com/office/drawing/2014/main" id="{2682FF19-36AC-43F7-8C97-6DAB17B7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53" name="ctl00_cphContent_tsOs_EAClassifier_dxgvEAClassifier_IADU" descr="|">
          <a:extLst>
            <a:ext uri="{FF2B5EF4-FFF2-40B4-BE49-F238E27FC236}">
              <a16:creationId xmlns:a16="http://schemas.microsoft.com/office/drawing/2014/main" id="{501DEA45-609A-4D17-856B-CDC6D3D4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54" name="ctl00_cphContent_tsOs_EAClassifier_dxgvEAClassifier_IADL" descr="|">
          <a:extLst>
            <a:ext uri="{FF2B5EF4-FFF2-40B4-BE49-F238E27FC236}">
              <a16:creationId xmlns:a16="http://schemas.microsoft.com/office/drawing/2014/main" id="{34A5929A-6C05-4562-A684-3EFC7ABC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55" name="ctl00_cphContent_tsOs_EAClassifier_dxgvEAClassifier_IADR" descr="|">
          <a:extLst>
            <a:ext uri="{FF2B5EF4-FFF2-40B4-BE49-F238E27FC236}">
              <a16:creationId xmlns:a16="http://schemas.microsoft.com/office/drawing/2014/main" id="{041CFE16-53ED-47BC-AFCA-FB9FFAD0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56" name="ctl00_cphContent_tsOs_EAClassifier_dxgvEAClassifier_IDHF" descr="Hide">
          <a:extLst>
            <a:ext uri="{FF2B5EF4-FFF2-40B4-BE49-F238E27FC236}">
              <a16:creationId xmlns:a16="http://schemas.microsoft.com/office/drawing/2014/main" id="{DD6C9349-FA51-4BBA-9503-388A5A50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57" name="ctl00_cphContent_tsOs_EAClassifier_dxgvEAClassifier_IADD" descr="|">
          <a:extLst>
            <a:ext uri="{FF2B5EF4-FFF2-40B4-BE49-F238E27FC236}">
              <a16:creationId xmlns:a16="http://schemas.microsoft.com/office/drawing/2014/main" id="{0D2A2AA7-641E-4CEE-93CB-F41B3317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58" name="ctl00_cphContent_tsOs_EAClassifier_dxgvEAClassifier_IADU" descr="|">
          <a:extLst>
            <a:ext uri="{FF2B5EF4-FFF2-40B4-BE49-F238E27FC236}">
              <a16:creationId xmlns:a16="http://schemas.microsoft.com/office/drawing/2014/main" id="{C96A4E06-B092-48D2-84DC-1B025B9A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59" name="ctl00_cphContent_tsOs_EAClassifier_dxgvEAClassifier_IADL" descr="|">
          <a:extLst>
            <a:ext uri="{FF2B5EF4-FFF2-40B4-BE49-F238E27FC236}">
              <a16:creationId xmlns:a16="http://schemas.microsoft.com/office/drawing/2014/main" id="{C81D95CF-E332-495B-8D91-44258161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60" name="ctl00_cphContent_tsOs_EAClassifier_dxgvEAClassifier_IADR" descr="|">
          <a:extLst>
            <a:ext uri="{FF2B5EF4-FFF2-40B4-BE49-F238E27FC236}">
              <a16:creationId xmlns:a16="http://schemas.microsoft.com/office/drawing/2014/main" id="{51A52C80-36A7-4B0B-83D8-EBDA27A5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61" name="ctl00_cphContent_tsOs_EAClassifier_dxgvEAClassifier_IDHF" descr="Hide">
          <a:extLst>
            <a:ext uri="{FF2B5EF4-FFF2-40B4-BE49-F238E27FC236}">
              <a16:creationId xmlns:a16="http://schemas.microsoft.com/office/drawing/2014/main" id="{E96BFBD1-BD71-42D1-A7D4-4767EEEA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62" name="ctl00_cphContent_tsOs_EAClassifier_dxgvEAClassifier_IADD" descr="|">
          <a:extLst>
            <a:ext uri="{FF2B5EF4-FFF2-40B4-BE49-F238E27FC236}">
              <a16:creationId xmlns:a16="http://schemas.microsoft.com/office/drawing/2014/main" id="{1E8CD17A-81A2-4B1A-AEFC-EDE6A6EA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63" name="ctl00_cphContent_tsOs_EAClassifier_dxgvEAClassifier_IADU" descr="|">
          <a:extLst>
            <a:ext uri="{FF2B5EF4-FFF2-40B4-BE49-F238E27FC236}">
              <a16:creationId xmlns:a16="http://schemas.microsoft.com/office/drawing/2014/main" id="{1BD56A61-73E4-4A21-BF76-508DFA3A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64" name="ctl00_cphContent_tsOs_EAClassifier_dxgvEAClassifier_IADL" descr="|">
          <a:extLst>
            <a:ext uri="{FF2B5EF4-FFF2-40B4-BE49-F238E27FC236}">
              <a16:creationId xmlns:a16="http://schemas.microsoft.com/office/drawing/2014/main" id="{69EE72DD-AB47-4460-850F-137D54DF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65" name="ctl00_cphContent_tsOs_EAClassifier_dxgvEAClassifier_IADR" descr="|">
          <a:extLst>
            <a:ext uri="{FF2B5EF4-FFF2-40B4-BE49-F238E27FC236}">
              <a16:creationId xmlns:a16="http://schemas.microsoft.com/office/drawing/2014/main" id="{CBB61AF1-B764-42CB-907B-16C7FE98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66" name="ctl00_cphContent_tsOs_EAClassifier_dxgvEAClassifier_IDHF" descr="Hide">
          <a:extLst>
            <a:ext uri="{FF2B5EF4-FFF2-40B4-BE49-F238E27FC236}">
              <a16:creationId xmlns:a16="http://schemas.microsoft.com/office/drawing/2014/main" id="{9668BD34-E309-455C-8D74-803DF93C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67" name="ctl00_cphContent_tsOs_EAClassifier_dxgvEAClassifier_IADD" descr="|">
          <a:extLst>
            <a:ext uri="{FF2B5EF4-FFF2-40B4-BE49-F238E27FC236}">
              <a16:creationId xmlns:a16="http://schemas.microsoft.com/office/drawing/2014/main" id="{799F08BB-FCE3-4186-A306-56715391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68" name="ctl00_cphContent_tsOs_EAClassifier_dxgvEAClassifier_IADU" descr="|">
          <a:extLst>
            <a:ext uri="{FF2B5EF4-FFF2-40B4-BE49-F238E27FC236}">
              <a16:creationId xmlns:a16="http://schemas.microsoft.com/office/drawing/2014/main" id="{B33A630F-6BBD-4AF6-B49F-2CD51B23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69" name="ctl00_cphContent_tsOs_EAClassifier_dxgvEAClassifier_IADL" descr="|">
          <a:extLst>
            <a:ext uri="{FF2B5EF4-FFF2-40B4-BE49-F238E27FC236}">
              <a16:creationId xmlns:a16="http://schemas.microsoft.com/office/drawing/2014/main" id="{4C52A115-1615-468F-8621-00ED67CD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70" name="ctl00_cphContent_tsOs_EAClassifier_dxgvEAClassifier_IADR" descr="|">
          <a:extLst>
            <a:ext uri="{FF2B5EF4-FFF2-40B4-BE49-F238E27FC236}">
              <a16:creationId xmlns:a16="http://schemas.microsoft.com/office/drawing/2014/main" id="{26D8ED54-E8C4-4B9F-862D-2172DE86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71" name="ctl00_cphContent_tsOs_EAClassifier_dxgvEAClassifier_IDHF" descr="Hide">
          <a:extLst>
            <a:ext uri="{FF2B5EF4-FFF2-40B4-BE49-F238E27FC236}">
              <a16:creationId xmlns:a16="http://schemas.microsoft.com/office/drawing/2014/main" id="{DDDBA38D-CA4A-4701-BE56-F06218CD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72" name="ctl00_cphContent_tsOs_EAClassifier_dxgvEAClassifier_IADD" descr="|">
          <a:extLst>
            <a:ext uri="{FF2B5EF4-FFF2-40B4-BE49-F238E27FC236}">
              <a16:creationId xmlns:a16="http://schemas.microsoft.com/office/drawing/2014/main" id="{CBA21A56-E746-4AE6-A69B-0CC62840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73" name="ctl00_cphContent_tsOs_EAClassifier_dxgvEAClassifier_IADU" descr="|">
          <a:extLst>
            <a:ext uri="{FF2B5EF4-FFF2-40B4-BE49-F238E27FC236}">
              <a16:creationId xmlns:a16="http://schemas.microsoft.com/office/drawing/2014/main" id="{793AF17E-1A93-4DE6-AEB0-6C7FD06F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74" name="ctl00_cphContent_tsOs_EAClassifier_dxgvEAClassifier_IADL" descr="|">
          <a:extLst>
            <a:ext uri="{FF2B5EF4-FFF2-40B4-BE49-F238E27FC236}">
              <a16:creationId xmlns:a16="http://schemas.microsoft.com/office/drawing/2014/main" id="{B51B6B53-7598-418F-BA97-AD1926C2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75" name="ctl00_cphContent_tsOs_EAClassifier_dxgvEAClassifier_IADR" descr="|">
          <a:extLst>
            <a:ext uri="{FF2B5EF4-FFF2-40B4-BE49-F238E27FC236}">
              <a16:creationId xmlns:a16="http://schemas.microsoft.com/office/drawing/2014/main" id="{58D384A4-80BF-440C-89F2-5230E7D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76" name="ctl00_cphContent_tsOs_EAClassifier_dxgvEAClassifier_IDHF" descr="Hide">
          <a:extLst>
            <a:ext uri="{FF2B5EF4-FFF2-40B4-BE49-F238E27FC236}">
              <a16:creationId xmlns:a16="http://schemas.microsoft.com/office/drawing/2014/main" id="{FED4B0DF-8C63-4F68-A5B0-73EC3609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77" name="ctl00_cphContent_tsOs_EAClassifier_dxgvEAClassifier_IADD" descr="|">
          <a:extLst>
            <a:ext uri="{FF2B5EF4-FFF2-40B4-BE49-F238E27FC236}">
              <a16:creationId xmlns:a16="http://schemas.microsoft.com/office/drawing/2014/main" id="{433CA6A8-EDF1-4727-B592-1212B94F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78" name="ctl00_cphContent_tsOs_EAClassifier_dxgvEAClassifier_IADU" descr="|">
          <a:extLst>
            <a:ext uri="{FF2B5EF4-FFF2-40B4-BE49-F238E27FC236}">
              <a16:creationId xmlns:a16="http://schemas.microsoft.com/office/drawing/2014/main" id="{77AED871-90B2-4A04-8120-9401BB55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79" name="ctl00_cphContent_tsOs_EAClassifier_dxgvEAClassifier_IADL" descr="|">
          <a:extLst>
            <a:ext uri="{FF2B5EF4-FFF2-40B4-BE49-F238E27FC236}">
              <a16:creationId xmlns:a16="http://schemas.microsoft.com/office/drawing/2014/main" id="{6080D564-E4AB-489B-9510-75822443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80" name="ctl00_cphContent_tsOs_EAClassifier_dxgvEAClassifier_IADR" descr="|">
          <a:extLst>
            <a:ext uri="{FF2B5EF4-FFF2-40B4-BE49-F238E27FC236}">
              <a16:creationId xmlns:a16="http://schemas.microsoft.com/office/drawing/2014/main" id="{EEDB32AA-891B-46DA-B356-3B58CE2E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81" name="ctl00_cphContent_tsOs_EAClassifier_dxgvEAClassifier_IDHF" descr="Hide">
          <a:extLst>
            <a:ext uri="{FF2B5EF4-FFF2-40B4-BE49-F238E27FC236}">
              <a16:creationId xmlns:a16="http://schemas.microsoft.com/office/drawing/2014/main" id="{7387213B-F50C-488C-AD9D-57F4102B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82" name="ctl00_cphContent_tsOs_EAClassifier_dxgvEAClassifier_IADD" descr="|">
          <a:extLst>
            <a:ext uri="{FF2B5EF4-FFF2-40B4-BE49-F238E27FC236}">
              <a16:creationId xmlns:a16="http://schemas.microsoft.com/office/drawing/2014/main" id="{A0DB109D-0002-4AC8-B9C0-46B69C29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83" name="ctl00_cphContent_tsOs_EAClassifier_dxgvEAClassifier_IADU" descr="|">
          <a:extLst>
            <a:ext uri="{FF2B5EF4-FFF2-40B4-BE49-F238E27FC236}">
              <a16:creationId xmlns:a16="http://schemas.microsoft.com/office/drawing/2014/main" id="{FE97A632-57F9-41E6-B0E0-F786BBD5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84" name="ctl00_cphContent_tsOs_EAClassifier_dxgvEAClassifier_IADL" descr="|">
          <a:extLst>
            <a:ext uri="{FF2B5EF4-FFF2-40B4-BE49-F238E27FC236}">
              <a16:creationId xmlns:a16="http://schemas.microsoft.com/office/drawing/2014/main" id="{6BD95776-BA8B-47C8-804A-A409D8F0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85" name="ctl00_cphContent_tsOs_EAClassifier_dxgvEAClassifier_IADR" descr="|">
          <a:extLst>
            <a:ext uri="{FF2B5EF4-FFF2-40B4-BE49-F238E27FC236}">
              <a16:creationId xmlns:a16="http://schemas.microsoft.com/office/drawing/2014/main" id="{CAB69210-0076-4E57-91BB-4058636D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86" name="ctl00_cphContent_tsOs_EAClassifier_dxgvEAClassifier_IDHF" descr="Hide">
          <a:extLst>
            <a:ext uri="{FF2B5EF4-FFF2-40B4-BE49-F238E27FC236}">
              <a16:creationId xmlns:a16="http://schemas.microsoft.com/office/drawing/2014/main" id="{0B676499-3243-4373-BF2D-88D39217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87" name="ctl00_cphContent_tsOs_EAClassifier_dxgvEAClassifier_IADD" descr="|">
          <a:extLst>
            <a:ext uri="{FF2B5EF4-FFF2-40B4-BE49-F238E27FC236}">
              <a16:creationId xmlns:a16="http://schemas.microsoft.com/office/drawing/2014/main" id="{0E5C7D48-3899-45C7-AF9E-2F2BCA8A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88" name="ctl00_cphContent_tsOs_EAClassifier_dxgvEAClassifier_IADU" descr="|">
          <a:extLst>
            <a:ext uri="{FF2B5EF4-FFF2-40B4-BE49-F238E27FC236}">
              <a16:creationId xmlns:a16="http://schemas.microsoft.com/office/drawing/2014/main" id="{BD309326-E29A-4D25-BCCB-43248A0D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89" name="ctl00_cphContent_tsOs_EAClassifier_dxgvEAClassifier_IADL" descr="|">
          <a:extLst>
            <a:ext uri="{FF2B5EF4-FFF2-40B4-BE49-F238E27FC236}">
              <a16:creationId xmlns:a16="http://schemas.microsoft.com/office/drawing/2014/main" id="{1DE49580-4BF5-4BC7-8A3D-326AD4BB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90" name="ctl00_cphContent_tsOs_EAClassifier_dxgvEAClassifier_IADR" descr="|">
          <a:extLst>
            <a:ext uri="{FF2B5EF4-FFF2-40B4-BE49-F238E27FC236}">
              <a16:creationId xmlns:a16="http://schemas.microsoft.com/office/drawing/2014/main" id="{94FC57C9-544D-4A84-AE82-B6D26B30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91" name="ctl00_cphContent_tsOs_EAClassifier_dxgvEAClassifier_IDHF" descr="Hide">
          <a:extLst>
            <a:ext uri="{FF2B5EF4-FFF2-40B4-BE49-F238E27FC236}">
              <a16:creationId xmlns:a16="http://schemas.microsoft.com/office/drawing/2014/main" id="{66179CBD-D6CF-4897-97F0-0DD31D96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92" name="ctl00_cphContent_tsOs_EAClassifier_dxgvEAClassifier_IADD" descr="|">
          <a:extLst>
            <a:ext uri="{FF2B5EF4-FFF2-40B4-BE49-F238E27FC236}">
              <a16:creationId xmlns:a16="http://schemas.microsoft.com/office/drawing/2014/main" id="{70619BC5-C2D5-40FC-A3FB-083C3008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93" name="ctl00_cphContent_tsOs_EAClassifier_dxgvEAClassifier_IADU" descr="|">
          <a:extLst>
            <a:ext uri="{FF2B5EF4-FFF2-40B4-BE49-F238E27FC236}">
              <a16:creationId xmlns:a16="http://schemas.microsoft.com/office/drawing/2014/main" id="{4F1E1925-B5D3-4CA9-95BD-666B931A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94" name="ctl00_cphContent_tsOs_EAClassifier_dxgvEAClassifier_IADL" descr="|">
          <a:extLst>
            <a:ext uri="{FF2B5EF4-FFF2-40B4-BE49-F238E27FC236}">
              <a16:creationId xmlns:a16="http://schemas.microsoft.com/office/drawing/2014/main" id="{346BB3B6-F469-41D6-B9AC-93999D45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195" name="ctl00_cphContent_tsOs_EAClassifier_dxgvEAClassifier_IADR" descr="|">
          <a:extLst>
            <a:ext uri="{FF2B5EF4-FFF2-40B4-BE49-F238E27FC236}">
              <a16:creationId xmlns:a16="http://schemas.microsoft.com/office/drawing/2014/main" id="{37A8A4C4-1DAA-4BFD-8AA0-ADFABF4E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196" name="ctl00_cphContent_tsOs_EAClassifier_dxgvEAClassifier_IDHF" descr="Hide">
          <a:extLst>
            <a:ext uri="{FF2B5EF4-FFF2-40B4-BE49-F238E27FC236}">
              <a16:creationId xmlns:a16="http://schemas.microsoft.com/office/drawing/2014/main" id="{E1AA12B9-B90B-45A8-8ECB-DA6C4881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0</xdr:rowOff>
    </xdr:to>
    <xdr:pic>
      <xdr:nvPicPr>
        <xdr:cNvPr id="197" name="ctl00_cphContent_tsOs_EAClassifier_dxgvEAClassifier_IADD" descr="|">
          <a:extLst>
            <a:ext uri="{FF2B5EF4-FFF2-40B4-BE49-F238E27FC236}">
              <a16:creationId xmlns:a16="http://schemas.microsoft.com/office/drawing/2014/main" id="{FDB9DFFF-FB7C-434E-A990-C5C2D5E4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0</xdr:rowOff>
    </xdr:from>
    <xdr:to>
      <xdr:col>2</xdr:col>
      <xdr:colOff>28575</xdr:colOff>
      <xdr:row>1</xdr:row>
      <xdr:rowOff>0</xdr:rowOff>
    </xdr:to>
    <xdr:pic>
      <xdr:nvPicPr>
        <xdr:cNvPr id="198" name="ctl00_cphContent_tsOs_EAClassifier_dxgvEAClassifier_IADU" descr="|">
          <a:extLst>
            <a:ext uri="{FF2B5EF4-FFF2-40B4-BE49-F238E27FC236}">
              <a16:creationId xmlns:a16="http://schemas.microsoft.com/office/drawing/2014/main" id="{12676152-C3B6-45FE-BBD9-987099C3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</xdr:row>
      <xdr:rowOff>0</xdr:rowOff>
    </xdr:from>
    <xdr:to>
      <xdr:col>2</xdr:col>
      <xdr:colOff>47625</xdr:colOff>
      <xdr:row>1</xdr:row>
      <xdr:rowOff>0</xdr:rowOff>
    </xdr:to>
    <xdr:pic>
      <xdr:nvPicPr>
        <xdr:cNvPr id="199" name="ctl00_cphContent_tsOs_EAClassifier_dxgvEAClassifier_IADL" descr="|">
          <a:extLst>
            <a:ext uri="{FF2B5EF4-FFF2-40B4-BE49-F238E27FC236}">
              <a16:creationId xmlns:a16="http://schemas.microsoft.com/office/drawing/2014/main" id="{A819D34A-DF90-4D34-A6F6-53415CA3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</xdr:row>
      <xdr:rowOff>0</xdr:rowOff>
    </xdr:from>
    <xdr:to>
      <xdr:col>2</xdr:col>
      <xdr:colOff>66675</xdr:colOff>
      <xdr:row>1</xdr:row>
      <xdr:rowOff>0</xdr:rowOff>
    </xdr:to>
    <xdr:pic>
      <xdr:nvPicPr>
        <xdr:cNvPr id="200" name="ctl00_cphContent_tsOs_EAClassifier_dxgvEAClassifier_IADR" descr="|">
          <a:extLst>
            <a:ext uri="{FF2B5EF4-FFF2-40B4-BE49-F238E27FC236}">
              <a16:creationId xmlns:a16="http://schemas.microsoft.com/office/drawing/2014/main" id="{9D33E839-DD5B-4223-8794-72534635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0</xdr:rowOff>
    </xdr:from>
    <xdr:to>
      <xdr:col>2</xdr:col>
      <xdr:colOff>85725</xdr:colOff>
      <xdr:row>1</xdr:row>
      <xdr:rowOff>0</xdr:rowOff>
    </xdr:to>
    <xdr:pic>
      <xdr:nvPicPr>
        <xdr:cNvPr id="201" name="ctl00_cphContent_tsOs_EAClassifier_dxgvEAClassifier_IDHF" descr="Hide">
          <a:extLst>
            <a:ext uri="{FF2B5EF4-FFF2-40B4-BE49-F238E27FC236}">
              <a16:creationId xmlns:a16="http://schemas.microsoft.com/office/drawing/2014/main" id="{73E7F50D-AAD8-40BB-B0D7-22222839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9525" cy="9525"/>
    <xdr:pic>
      <xdr:nvPicPr>
        <xdr:cNvPr id="202" name="ctl00_cphContent_tsOs_EAClassifier_dxgvEAClassifier_IADD" descr="|">
          <a:extLst>
            <a:ext uri="{FF2B5EF4-FFF2-40B4-BE49-F238E27FC236}">
              <a16:creationId xmlns:a16="http://schemas.microsoft.com/office/drawing/2014/main" id="{293FB08D-AD2C-4E2A-944C-420696C9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3" name="ctl00_cphContent_tsOs_EAClassifier_dxgvEAClassifier_IADU" descr="|">
          <a:extLst>
            <a:ext uri="{FF2B5EF4-FFF2-40B4-BE49-F238E27FC236}">
              <a16:creationId xmlns:a16="http://schemas.microsoft.com/office/drawing/2014/main" id="{1BB35F71-1CBA-4564-B8DB-EFCE05F8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4" name="ctl00_cphContent_tsOs_EAClassifier_dxgvEAClassifier_IADL" descr="|">
          <a:extLst>
            <a:ext uri="{FF2B5EF4-FFF2-40B4-BE49-F238E27FC236}">
              <a16:creationId xmlns:a16="http://schemas.microsoft.com/office/drawing/2014/main" id="{914699A7-0FF8-4DE9-9C13-CAD75CF9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05" name="ctl00_cphContent_tsOs_EAClassifier_dxgvEAClassifier_IADR" descr="|">
          <a:extLst>
            <a:ext uri="{FF2B5EF4-FFF2-40B4-BE49-F238E27FC236}">
              <a16:creationId xmlns:a16="http://schemas.microsoft.com/office/drawing/2014/main" id="{2961A8E7-83B9-401B-A1E9-3AE2731A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06" name="ctl00_cphContent_tsOs_EAClassifier_dxgvEAClassifier_IDHF" descr="Hide">
          <a:extLst>
            <a:ext uri="{FF2B5EF4-FFF2-40B4-BE49-F238E27FC236}">
              <a16:creationId xmlns:a16="http://schemas.microsoft.com/office/drawing/2014/main" id="{828E7C94-8687-4511-9B0C-AE02B35B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07" name="ctl00_cphContent_tsOs_EAClassifier_dxgvEAClassifier_IADD" descr="|">
          <a:extLst>
            <a:ext uri="{FF2B5EF4-FFF2-40B4-BE49-F238E27FC236}">
              <a16:creationId xmlns:a16="http://schemas.microsoft.com/office/drawing/2014/main" id="{6355398F-401C-454E-AF43-D0C0A9DC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08" name="ctl00_cphContent_tsOs_EAClassifier_dxgvEAClassifier_IADU" descr="|">
          <a:extLst>
            <a:ext uri="{FF2B5EF4-FFF2-40B4-BE49-F238E27FC236}">
              <a16:creationId xmlns:a16="http://schemas.microsoft.com/office/drawing/2014/main" id="{DBDF641C-16A5-470D-8A79-1AAF68E0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09" name="ctl00_cphContent_tsOs_EAClassifier_dxgvEAClassifier_IADL" descr="|">
          <a:extLst>
            <a:ext uri="{FF2B5EF4-FFF2-40B4-BE49-F238E27FC236}">
              <a16:creationId xmlns:a16="http://schemas.microsoft.com/office/drawing/2014/main" id="{F2272FCA-20AF-42BC-B05A-184C0ED4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0" name="ctl00_cphContent_tsOs_EAClassifier_dxgvEAClassifier_IADR" descr="|">
          <a:extLst>
            <a:ext uri="{FF2B5EF4-FFF2-40B4-BE49-F238E27FC236}">
              <a16:creationId xmlns:a16="http://schemas.microsoft.com/office/drawing/2014/main" id="{4CBADE74-3EEF-4113-9D2B-5E68A5D7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1" name="ctl00_cphContent_tsOs_EAClassifier_dxgvEAClassifier_IDHF" descr="Hide">
          <a:extLst>
            <a:ext uri="{FF2B5EF4-FFF2-40B4-BE49-F238E27FC236}">
              <a16:creationId xmlns:a16="http://schemas.microsoft.com/office/drawing/2014/main" id="{57594C73-6DB2-4F3F-AACA-BFCF731A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2" name="ctl00_cphContent_tsOs_EAClassifier_dxgvEAClassifier_IADD" descr="|">
          <a:extLst>
            <a:ext uri="{FF2B5EF4-FFF2-40B4-BE49-F238E27FC236}">
              <a16:creationId xmlns:a16="http://schemas.microsoft.com/office/drawing/2014/main" id="{217FCEEA-F690-44DA-9855-2473DDAD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3" name="ctl00_cphContent_tsOs_EAClassifier_dxgvEAClassifier_IADU" descr="|">
          <a:extLst>
            <a:ext uri="{FF2B5EF4-FFF2-40B4-BE49-F238E27FC236}">
              <a16:creationId xmlns:a16="http://schemas.microsoft.com/office/drawing/2014/main" id="{D3C0B796-D96B-4459-97CB-FCE64B1B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4" name="ctl00_cphContent_tsOs_EAClassifier_dxgvEAClassifier_IADL" descr="|">
          <a:extLst>
            <a:ext uri="{FF2B5EF4-FFF2-40B4-BE49-F238E27FC236}">
              <a16:creationId xmlns:a16="http://schemas.microsoft.com/office/drawing/2014/main" id="{015B19F9-4820-4E0F-A63B-FFF74647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15" name="ctl00_cphContent_tsOs_EAClassifier_dxgvEAClassifier_IADR" descr="|">
          <a:extLst>
            <a:ext uri="{FF2B5EF4-FFF2-40B4-BE49-F238E27FC236}">
              <a16:creationId xmlns:a16="http://schemas.microsoft.com/office/drawing/2014/main" id="{1287CFD7-5F9B-4BBD-8183-951AFC1E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16" name="ctl00_cphContent_tsOs_EAClassifier_dxgvEAClassifier_IDHF" descr="Hide">
          <a:extLst>
            <a:ext uri="{FF2B5EF4-FFF2-40B4-BE49-F238E27FC236}">
              <a16:creationId xmlns:a16="http://schemas.microsoft.com/office/drawing/2014/main" id="{9EDD5493-C902-4998-A6F7-DE2D3D38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17" name="ctl00_cphContent_tsOs_EAClassifier_dxgvEAClassifier_IADD" descr="|">
          <a:extLst>
            <a:ext uri="{FF2B5EF4-FFF2-40B4-BE49-F238E27FC236}">
              <a16:creationId xmlns:a16="http://schemas.microsoft.com/office/drawing/2014/main" id="{96C40629-F624-44EE-98C5-9C7E8BB4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18" name="ctl00_cphContent_tsOs_EAClassifier_dxgvEAClassifier_IADU" descr="|">
          <a:extLst>
            <a:ext uri="{FF2B5EF4-FFF2-40B4-BE49-F238E27FC236}">
              <a16:creationId xmlns:a16="http://schemas.microsoft.com/office/drawing/2014/main" id="{4F7B1FCA-3691-4B00-9151-40ED86C2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19" name="ctl00_cphContent_tsOs_EAClassifier_dxgvEAClassifier_IADL" descr="|">
          <a:extLst>
            <a:ext uri="{FF2B5EF4-FFF2-40B4-BE49-F238E27FC236}">
              <a16:creationId xmlns:a16="http://schemas.microsoft.com/office/drawing/2014/main" id="{3F79621F-421D-4F06-A1B8-DB766D8E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0" name="ctl00_cphContent_tsOs_EAClassifier_dxgvEAClassifier_IADR" descr="|">
          <a:extLst>
            <a:ext uri="{FF2B5EF4-FFF2-40B4-BE49-F238E27FC236}">
              <a16:creationId xmlns:a16="http://schemas.microsoft.com/office/drawing/2014/main" id="{55538BA8-D3D7-45E9-8F74-ADBD19DA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1" name="ctl00_cphContent_tsOs_EAClassifier_dxgvEAClassifier_IDHF" descr="Hide">
          <a:extLst>
            <a:ext uri="{FF2B5EF4-FFF2-40B4-BE49-F238E27FC236}">
              <a16:creationId xmlns:a16="http://schemas.microsoft.com/office/drawing/2014/main" id="{AECA161C-64B7-48D1-A5F7-8654FEC6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2" name="ctl00_cphContent_tsOs_EAClassifier_dxgvEAClassifier_IADD" descr="|">
          <a:extLst>
            <a:ext uri="{FF2B5EF4-FFF2-40B4-BE49-F238E27FC236}">
              <a16:creationId xmlns:a16="http://schemas.microsoft.com/office/drawing/2014/main" id="{36C0B9C3-E82F-463B-BA85-8A5B403B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3" name="ctl00_cphContent_tsOs_EAClassifier_dxgvEAClassifier_IADU" descr="|">
          <a:extLst>
            <a:ext uri="{FF2B5EF4-FFF2-40B4-BE49-F238E27FC236}">
              <a16:creationId xmlns:a16="http://schemas.microsoft.com/office/drawing/2014/main" id="{305315C4-6DCB-4A74-9D95-9B930962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4" name="ctl00_cphContent_tsOs_EAClassifier_dxgvEAClassifier_IADL" descr="|">
          <a:extLst>
            <a:ext uri="{FF2B5EF4-FFF2-40B4-BE49-F238E27FC236}">
              <a16:creationId xmlns:a16="http://schemas.microsoft.com/office/drawing/2014/main" id="{13E0188A-1286-47F7-8B5D-7339A17C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25" name="ctl00_cphContent_tsOs_EAClassifier_dxgvEAClassifier_IADR" descr="|">
          <a:extLst>
            <a:ext uri="{FF2B5EF4-FFF2-40B4-BE49-F238E27FC236}">
              <a16:creationId xmlns:a16="http://schemas.microsoft.com/office/drawing/2014/main" id="{CF256290-5E61-4437-A440-3509FBCC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26" name="ctl00_cphContent_tsOs_EAClassifier_dxgvEAClassifier_IDHF" descr="Hide">
          <a:extLst>
            <a:ext uri="{FF2B5EF4-FFF2-40B4-BE49-F238E27FC236}">
              <a16:creationId xmlns:a16="http://schemas.microsoft.com/office/drawing/2014/main" id="{7D089997-00DD-4CF4-86AF-029A8219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27" name="ctl00_cphContent_tsOs_EAClassifier_dxgvEAClassifier_IADD" descr="|">
          <a:extLst>
            <a:ext uri="{FF2B5EF4-FFF2-40B4-BE49-F238E27FC236}">
              <a16:creationId xmlns:a16="http://schemas.microsoft.com/office/drawing/2014/main" id="{6B8ACA6B-1B0D-4323-95C9-1860BB6E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28" name="ctl00_cphContent_tsOs_EAClassifier_dxgvEAClassifier_IADU" descr="|">
          <a:extLst>
            <a:ext uri="{FF2B5EF4-FFF2-40B4-BE49-F238E27FC236}">
              <a16:creationId xmlns:a16="http://schemas.microsoft.com/office/drawing/2014/main" id="{0F7DDCDA-2664-463B-BC4A-2DBD764D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29" name="ctl00_cphContent_tsOs_EAClassifier_dxgvEAClassifier_IADL" descr="|">
          <a:extLst>
            <a:ext uri="{FF2B5EF4-FFF2-40B4-BE49-F238E27FC236}">
              <a16:creationId xmlns:a16="http://schemas.microsoft.com/office/drawing/2014/main" id="{0432B259-CA3F-4EE6-97BE-53E4D6C9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0" name="ctl00_cphContent_tsOs_EAClassifier_dxgvEAClassifier_IADR" descr="|">
          <a:extLst>
            <a:ext uri="{FF2B5EF4-FFF2-40B4-BE49-F238E27FC236}">
              <a16:creationId xmlns:a16="http://schemas.microsoft.com/office/drawing/2014/main" id="{1A4EDACD-DA11-4EE2-BB55-4E060777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1" name="ctl00_cphContent_tsOs_EAClassifier_dxgvEAClassifier_IDHF" descr="Hide">
          <a:extLst>
            <a:ext uri="{FF2B5EF4-FFF2-40B4-BE49-F238E27FC236}">
              <a16:creationId xmlns:a16="http://schemas.microsoft.com/office/drawing/2014/main" id="{A633A496-C69D-4991-8E8D-E259F08C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2" name="ctl00_cphContent_tsOs_EAClassifier_dxgvEAClassifier_IADD" descr="|">
          <a:extLst>
            <a:ext uri="{FF2B5EF4-FFF2-40B4-BE49-F238E27FC236}">
              <a16:creationId xmlns:a16="http://schemas.microsoft.com/office/drawing/2014/main" id="{0DC7374E-115D-4FBE-8876-5A2485C1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3" name="ctl00_cphContent_tsOs_EAClassifier_dxgvEAClassifier_IADU" descr="|">
          <a:extLst>
            <a:ext uri="{FF2B5EF4-FFF2-40B4-BE49-F238E27FC236}">
              <a16:creationId xmlns:a16="http://schemas.microsoft.com/office/drawing/2014/main" id="{CAE7EFA1-5851-4334-8288-063CE7BF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4" name="ctl00_cphContent_tsOs_EAClassifier_dxgvEAClassifier_IADL" descr="|">
          <a:extLst>
            <a:ext uri="{FF2B5EF4-FFF2-40B4-BE49-F238E27FC236}">
              <a16:creationId xmlns:a16="http://schemas.microsoft.com/office/drawing/2014/main" id="{9E6807F9-5108-42B9-B4A4-22B51397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35" name="ctl00_cphContent_tsOs_EAClassifier_dxgvEAClassifier_IADR" descr="|">
          <a:extLst>
            <a:ext uri="{FF2B5EF4-FFF2-40B4-BE49-F238E27FC236}">
              <a16:creationId xmlns:a16="http://schemas.microsoft.com/office/drawing/2014/main" id="{740A00F9-AB65-450D-9ACA-5A61275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0</xdr:rowOff>
    </xdr:from>
    <xdr:ext cx="9525" cy="9525"/>
    <xdr:pic>
      <xdr:nvPicPr>
        <xdr:cNvPr id="236" name="ctl00_cphContent_tsOs_EAClassifier_dxgvEAClassifier_IDHF" descr="Hide">
          <a:extLst>
            <a:ext uri="{FF2B5EF4-FFF2-40B4-BE49-F238E27FC236}">
              <a16:creationId xmlns:a16="http://schemas.microsoft.com/office/drawing/2014/main" id="{B9E898BB-74DB-4819-A3E9-21B48C43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9525"/>
    <xdr:pic>
      <xdr:nvPicPr>
        <xdr:cNvPr id="237" name="ctl00_cphContent_tsOs_EAClassifier_dxgvEAClassifier_IADD" descr="|">
          <a:extLst>
            <a:ext uri="{FF2B5EF4-FFF2-40B4-BE49-F238E27FC236}">
              <a16:creationId xmlns:a16="http://schemas.microsoft.com/office/drawing/2014/main" id="{662B08DC-2499-4972-8FD0-3136F860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1</xdr:row>
      <xdr:rowOff>0</xdr:rowOff>
    </xdr:from>
    <xdr:ext cx="9525" cy="9525"/>
    <xdr:pic>
      <xdr:nvPicPr>
        <xdr:cNvPr id="238" name="ctl00_cphContent_tsOs_EAClassifier_dxgvEAClassifier_IADU" descr="|">
          <a:extLst>
            <a:ext uri="{FF2B5EF4-FFF2-40B4-BE49-F238E27FC236}">
              <a16:creationId xmlns:a16="http://schemas.microsoft.com/office/drawing/2014/main" id="{64EC1177-059E-4FA7-8848-967A0F70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1</xdr:row>
      <xdr:rowOff>0</xdr:rowOff>
    </xdr:from>
    <xdr:ext cx="9525" cy="9525"/>
    <xdr:pic>
      <xdr:nvPicPr>
        <xdr:cNvPr id="239" name="ctl00_cphContent_tsOs_EAClassifier_dxgvEAClassifier_IADL" descr="|">
          <a:extLst>
            <a:ext uri="{FF2B5EF4-FFF2-40B4-BE49-F238E27FC236}">
              <a16:creationId xmlns:a16="http://schemas.microsoft.com/office/drawing/2014/main" id="{B231D2C7-C4F0-48C9-A685-08F91D20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1</xdr:row>
      <xdr:rowOff>0</xdr:rowOff>
    </xdr:from>
    <xdr:ext cx="9525" cy="9525"/>
    <xdr:pic>
      <xdr:nvPicPr>
        <xdr:cNvPr id="240" name="ctl00_cphContent_tsOs_EAClassifier_dxgvEAClassifier_IADR" descr="|">
          <a:extLst>
            <a:ext uri="{FF2B5EF4-FFF2-40B4-BE49-F238E27FC236}">
              <a16:creationId xmlns:a16="http://schemas.microsoft.com/office/drawing/2014/main" id="{AA8332FB-5D8E-4693-85D1-0FF37795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</xdr:row>
      <xdr:rowOff>28575</xdr:rowOff>
    </xdr:from>
    <xdr:ext cx="9525" cy="9525"/>
    <xdr:pic>
      <xdr:nvPicPr>
        <xdr:cNvPr id="241" name="ctl00_cphContent_tsOs_EAClassifier_dxgvEAClassifier_IDHF" descr="Hide">
          <a:extLst>
            <a:ext uri="{FF2B5EF4-FFF2-40B4-BE49-F238E27FC236}">
              <a16:creationId xmlns:a16="http://schemas.microsoft.com/office/drawing/2014/main" id="{B348DB1E-DA64-4759-B3EB-C3D5C789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7"/>
  <sheetViews>
    <sheetView tabSelected="1" topLeftCell="A879" zoomScale="70" zoomScaleNormal="70" workbookViewId="0">
      <selection activeCell="T150" sqref="T150"/>
    </sheetView>
  </sheetViews>
  <sheetFormatPr defaultRowHeight="16.5" x14ac:dyDescent="0.3"/>
  <cols>
    <col min="1" max="1" width="7.5703125" style="4" customWidth="1"/>
    <col min="2" max="2" width="36.5703125" style="13" customWidth="1"/>
    <col min="3" max="3" width="13" style="4" customWidth="1"/>
    <col min="4" max="4" width="19.85546875" style="14" customWidth="1"/>
    <col min="5" max="5" width="21.140625" style="20" customWidth="1"/>
    <col min="6" max="6" width="43.42578125" style="13" customWidth="1"/>
    <col min="7" max="7" width="13.42578125" style="23" customWidth="1"/>
    <col min="8" max="8" width="6.140625" style="23" customWidth="1"/>
    <col min="9" max="9" width="16" style="13" bestFit="1" customWidth="1"/>
    <col min="10" max="16384" width="9.140625" style="4"/>
  </cols>
  <sheetData>
    <row r="1" spans="1:9" ht="191.25" customHeight="1" x14ac:dyDescent="0.3">
      <c r="A1" s="29" t="s">
        <v>3288</v>
      </c>
      <c r="B1" s="29"/>
      <c r="C1" s="29"/>
      <c r="D1" s="29"/>
      <c r="E1" s="29"/>
      <c r="F1" s="29"/>
      <c r="G1" s="29"/>
      <c r="H1" s="30"/>
      <c r="I1" s="29"/>
    </row>
    <row r="2" spans="1:9" s="16" customFormat="1" ht="87" customHeight="1" x14ac:dyDescent="0.3">
      <c r="A2" s="31" t="s">
        <v>0</v>
      </c>
      <c r="B2" s="32" t="s">
        <v>1</v>
      </c>
      <c r="C2" s="32"/>
      <c r="D2" s="33" t="s">
        <v>2</v>
      </c>
      <c r="E2" s="33" t="s">
        <v>3</v>
      </c>
      <c r="F2" s="31" t="s">
        <v>4</v>
      </c>
      <c r="G2" s="31" t="s">
        <v>5</v>
      </c>
      <c r="H2" s="31"/>
      <c r="I2" s="31"/>
    </row>
    <row r="3" spans="1:9" s="16" customFormat="1" ht="87" customHeight="1" x14ac:dyDescent="0.3">
      <c r="A3" s="31"/>
      <c r="B3" s="17" t="s">
        <v>6</v>
      </c>
      <c r="C3" s="1" t="s">
        <v>7</v>
      </c>
      <c r="D3" s="33"/>
      <c r="E3" s="33"/>
      <c r="F3" s="31"/>
      <c r="G3" s="31"/>
      <c r="H3" s="31"/>
      <c r="I3" s="31"/>
    </row>
    <row r="4" spans="1:9" s="15" customFormat="1" ht="39" customHeight="1" x14ac:dyDescent="0.25">
      <c r="A4" s="2" t="s">
        <v>8</v>
      </c>
      <c r="B4" s="3">
        <v>2</v>
      </c>
      <c r="C4" s="3">
        <v>3</v>
      </c>
      <c r="D4" s="3">
        <v>4</v>
      </c>
      <c r="E4" s="2" t="s">
        <v>3071</v>
      </c>
      <c r="F4" s="3">
        <v>6</v>
      </c>
      <c r="G4" s="2" t="s">
        <v>3072</v>
      </c>
      <c r="H4" s="2" t="s">
        <v>3073</v>
      </c>
      <c r="I4" s="2" t="s">
        <v>3074</v>
      </c>
    </row>
    <row r="5" spans="1:9" ht="40.5" customHeight="1" x14ac:dyDescent="0.3">
      <c r="A5" s="27" t="s">
        <v>10</v>
      </c>
      <c r="B5" s="28"/>
      <c r="C5" s="28"/>
      <c r="D5" s="28"/>
      <c r="E5" s="28"/>
      <c r="F5" s="28"/>
      <c r="G5" s="28"/>
      <c r="H5" s="28"/>
      <c r="I5" s="28"/>
    </row>
    <row r="6" spans="1:9" x14ac:dyDescent="0.3">
      <c r="A6" s="5">
        <v>1</v>
      </c>
      <c r="B6" s="6" t="s">
        <v>11</v>
      </c>
      <c r="C6" s="5" t="s">
        <v>12</v>
      </c>
      <c r="D6" s="7">
        <v>271.03149000000002</v>
      </c>
      <c r="E6" s="18" t="s">
        <v>13</v>
      </c>
      <c r="F6" s="6" t="s">
        <v>14</v>
      </c>
      <c r="G6" s="21" t="s">
        <v>15</v>
      </c>
      <c r="H6" s="21" t="s">
        <v>16</v>
      </c>
      <c r="I6" s="6" t="s">
        <v>17</v>
      </c>
    </row>
    <row r="7" spans="1:9" x14ac:dyDescent="0.3">
      <c r="A7" s="5">
        <v>2</v>
      </c>
      <c r="B7" s="6" t="s">
        <v>18</v>
      </c>
      <c r="C7" s="5" t="s">
        <v>19</v>
      </c>
      <c r="D7" s="7" t="s">
        <v>20</v>
      </c>
      <c r="E7" s="18" t="s">
        <v>21</v>
      </c>
      <c r="F7" s="6" t="s">
        <v>22</v>
      </c>
      <c r="G7" s="21" t="s">
        <v>15</v>
      </c>
      <c r="H7" s="21" t="s">
        <v>16</v>
      </c>
      <c r="I7" s="6" t="s">
        <v>17</v>
      </c>
    </row>
    <row r="8" spans="1:9" x14ac:dyDescent="0.3">
      <c r="A8" s="5">
        <v>3</v>
      </c>
      <c r="B8" s="6" t="s">
        <v>23</v>
      </c>
      <c r="C8" s="5" t="s">
        <v>12</v>
      </c>
      <c r="D8" s="7">
        <v>286.11532720000002</v>
      </c>
      <c r="E8" s="18" t="s">
        <v>24</v>
      </c>
      <c r="F8" s="6" t="s">
        <v>25</v>
      </c>
      <c r="G8" s="21" t="s">
        <v>15</v>
      </c>
      <c r="H8" s="21" t="s">
        <v>16</v>
      </c>
      <c r="I8" s="6" t="s">
        <v>17</v>
      </c>
    </row>
    <row r="9" spans="1:9" x14ac:dyDescent="0.3">
      <c r="A9" s="5">
        <v>4</v>
      </c>
      <c r="B9" s="6" t="s">
        <v>26</v>
      </c>
      <c r="C9" s="5" t="s">
        <v>19</v>
      </c>
      <c r="D9" s="7" t="s">
        <v>27</v>
      </c>
      <c r="E9" s="18" t="s">
        <v>28</v>
      </c>
      <c r="F9" s="6" t="s">
        <v>29</v>
      </c>
      <c r="G9" s="21" t="s">
        <v>15</v>
      </c>
      <c r="H9" s="21" t="s">
        <v>16</v>
      </c>
      <c r="I9" s="6" t="s">
        <v>30</v>
      </c>
    </row>
    <row r="10" spans="1:9" x14ac:dyDescent="0.3">
      <c r="A10" s="5">
        <v>5</v>
      </c>
      <c r="B10" s="6" t="s">
        <v>31</v>
      </c>
      <c r="C10" s="5" t="s">
        <v>19</v>
      </c>
      <c r="D10" s="7" t="s">
        <v>32</v>
      </c>
      <c r="E10" s="18" t="s">
        <v>33</v>
      </c>
      <c r="F10" s="6" t="s">
        <v>34</v>
      </c>
      <c r="G10" s="21" t="s">
        <v>35</v>
      </c>
      <c r="H10" s="21" t="s">
        <v>36</v>
      </c>
      <c r="I10" s="6" t="s">
        <v>37</v>
      </c>
    </row>
    <row r="11" spans="1:9" x14ac:dyDescent="0.3">
      <c r="A11" s="5">
        <v>6</v>
      </c>
      <c r="B11" s="6" t="s">
        <v>38</v>
      </c>
      <c r="C11" s="5" t="s">
        <v>19</v>
      </c>
      <c r="D11" s="7" t="s">
        <v>39</v>
      </c>
      <c r="E11" s="18" t="s">
        <v>40</v>
      </c>
      <c r="F11" s="6" t="s">
        <v>41</v>
      </c>
      <c r="G11" s="21" t="s">
        <v>15</v>
      </c>
      <c r="H11" s="21" t="s">
        <v>16</v>
      </c>
      <c r="I11" s="6" t="s">
        <v>30</v>
      </c>
    </row>
    <row r="12" spans="1:9" x14ac:dyDescent="0.3">
      <c r="A12" s="5">
        <v>7</v>
      </c>
      <c r="B12" s="6" t="s">
        <v>42</v>
      </c>
      <c r="C12" s="5" t="s">
        <v>12</v>
      </c>
      <c r="D12" s="7">
        <v>286.10810470000001</v>
      </c>
      <c r="E12" s="18" t="s">
        <v>43</v>
      </c>
      <c r="F12" s="6" t="s">
        <v>44</v>
      </c>
      <c r="G12" s="21" t="s">
        <v>15</v>
      </c>
      <c r="H12" s="21" t="s">
        <v>16</v>
      </c>
      <c r="I12" s="6" t="s">
        <v>30</v>
      </c>
    </row>
    <row r="13" spans="1:9" x14ac:dyDescent="0.3">
      <c r="A13" s="5">
        <v>8</v>
      </c>
      <c r="B13" s="6" t="s">
        <v>45</v>
      </c>
      <c r="C13" s="5" t="s">
        <v>19</v>
      </c>
      <c r="D13" s="7" t="s">
        <v>46</v>
      </c>
      <c r="E13" s="18" t="s">
        <v>47</v>
      </c>
      <c r="F13" s="6" t="s">
        <v>48</v>
      </c>
      <c r="G13" s="21" t="s">
        <v>15</v>
      </c>
      <c r="H13" s="21" t="s">
        <v>16</v>
      </c>
      <c r="I13" s="6" t="s">
        <v>30</v>
      </c>
    </row>
    <row r="14" spans="1:9" x14ac:dyDescent="0.3">
      <c r="A14" s="5">
        <v>9</v>
      </c>
      <c r="B14" s="6" t="s">
        <v>49</v>
      </c>
      <c r="C14" s="5" t="s">
        <v>19</v>
      </c>
      <c r="D14" s="7" t="s">
        <v>50</v>
      </c>
      <c r="E14" s="18" t="s">
        <v>51</v>
      </c>
      <c r="F14" s="6" t="s">
        <v>52</v>
      </c>
      <c r="G14" s="21" t="s">
        <v>15</v>
      </c>
      <c r="H14" s="21" t="s">
        <v>16</v>
      </c>
      <c r="I14" s="6" t="s">
        <v>30</v>
      </c>
    </row>
    <row r="15" spans="1:9" x14ac:dyDescent="0.3">
      <c r="A15" s="5">
        <v>10</v>
      </c>
      <c r="B15" s="6" t="s">
        <v>53</v>
      </c>
      <c r="C15" s="5" t="s">
        <v>19</v>
      </c>
      <c r="D15" s="7" t="s">
        <v>54</v>
      </c>
      <c r="E15" s="18" t="s">
        <v>55</v>
      </c>
      <c r="F15" s="6" t="s">
        <v>56</v>
      </c>
      <c r="G15" s="21" t="s">
        <v>15</v>
      </c>
      <c r="H15" s="21" t="s">
        <v>16</v>
      </c>
      <c r="I15" s="6" t="s">
        <v>30</v>
      </c>
    </row>
    <row r="16" spans="1:9" x14ac:dyDescent="0.3">
      <c r="A16" s="5">
        <v>11</v>
      </c>
      <c r="B16" s="6" t="s">
        <v>57</v>
      </c>
      <c r="C16" s="5" t="s">
        <v>12</v>
      </c>
      <c r="D16" s="7">
        <v>271.1009037</v>
      </c>
      <c r="E16" s="18" t="s">
        <v>58</v>
      </c>
      <c r="F16" s="6" t="s">
        <v>59</v>
      </c>
      <c r="G16" s="21" t="s">
        <v>15</v>
      </c>
      <c r="H16" s="21" t="s">
        <v>16</v>
      </c>
      <c r="I16" s="6" t="s">
        <v>30</v>
      </c>
    </row>
    <row r="17" spans="1:9" x14ac:dyDescent="0.3">
      <c r="A17" s="5">
        <v>12</v>
      </c>
      <c r="B17" s="6" t="s">
        <v>60</v>
      </c>
      <c r="C17" s="5" t="s">
        <v>19</v>
      </c>
      <c r="D17" s="7" t="s">
        <v>61</v>
      </c>
      <c r="E17" s="18" t="s">
        <v>62</v>
      </c>
      <c r="F17" s="6" t="s">
        <v>63</v>
      </c>
      <c r="G17" s="21" t="s">
        <v>15</v>
      </c>
      <c r="H17" s="21" t="s">
        <v>16</v>
      </c>
      <c r="I17" s="6" t="s">
        <v>30</v>
      </c>
    </row>
    <row r="18" spans="1:9" x14ac:dyDescent="0.3">
      <c r="A18" s="5">
        <v>13</v>
      </c>
      <c r="B18" s="6" t="s">
        <v>64</v>
      </c>
      <c r="C18" s="5" t="s">
        <v>12</v>
      </c>
      <c r="D18" s="7" t="s">
        <v>65</v>
      </c>
      <c r="E18" s="18" t="s">
        <v>66</v>
      </c>
      <c r="F18" s="6" t="s">
        <v>67</v>
      </c>
      <c r="G18" s="21" t="s">
        <v>15</v>
      </c>
      <c r="H18" s="21" t="s">
        <v>16</v>
      </c>
      <c r="I18" s="6" t="s">
        <v>30</v>
      </c>
    </row>
    <row r="19" spans="1:9" x14ac:dyDescent="0.3">
      <c r="A19" s="5">
        <v>14</v>
      </c>
      <c r="B19" s="6" t="s">
        <v>68</v>
      </c>
      <c r="C19" s="5" t="s">
        <v>19</v>
      </c>
      <c r="D19" s="7" t="s">
        <v>69</v>
      </c>
      <c r="E19" s="18" t="s">
        <v>70</v>
      </c>
      <c r="F19" s="6" t="s">
        <v>3030</v>
      </c>
      <c r="G19" s="21" t="s">
        <v>15</v>
      </c>
      <c r="H19" s="21" t="s">
        <v>16</v>
      </c>
      <c r="I19" s="6" t="s">
        <v>30</v>
      </c>
    </row>
    <row r="20" spans="1:9" x14ac:dyDescent="0.3">
      <c r="A20" s="5">
        <v>15</v>
      </c>
      <c r="B20" s="6" t="s">
        <v>71</v>
      </c>
      <c r="C20" s="5" t="s">
        <v>19</v>
      </c>
      <c r="D20" s="7" t="s">
        <v>72</v>
      </c>
      <c r="E20" s="18" t="s">
        <v>73</v>
      </c>
      <c r="F20" s="6" t="s">
        <v>3029</v>
      </c>
      <c r="G20" s="21" t="s">
        <v>74</v>
      </c>
      <c r="H20" s="21" t="s">
        <v>75</v>
      </c>
      <c r="I20" s="6" t="s">
        <v>37</v>
      </c>
    </row>
    <row r="21" spans="1:9" x14ac:dyDescent="0.3">
      <c r="A21" s="5">
        <v>16</v>
      </c>
      <c r="B21" s="6" t="s">
        <v>76</v>
      </c>
      <c r="C21" s="5" t="s">
        <v>12</v>
      </c>
      <c r="D21" s="7" t="s">
        <v>77</v>
      </c>
      <c r="E21" s="18" t="s">
        <v>78</v>
      </c>
      <c r="F21" s="6" t="s">
        <v>79</v>
      </c>
      <c r="G21" s="21" t="s">
        <v>80</v>
      </c>
      <c r="H21" s="21" t="s">
        <v>81</v>
      </c>
      <c r="I21" s="6" t="s">
        <v>37</v>
      </c>
    </row>
    <row r="22" spans="1:9" x14ac:dyDescent="0.3">
      <c r="A22" s="5">
        <v>17</v>
      </c>
      <c r="B22" s="6" t="s">
        <v>82</v>
      </c>
      <c r="C22" s="5" t="s">
        <v>19</v>
      </c>
      <c r="D22" s="7" t="s">
        <v>83</v>
      </c>
      <c r="E22" s="18" t="s">
        <v>84</v>
      </c>
      <c r="F22" s="6" t="s">
        <v>85</v>
      </c>
      <c r="G22" s="21" t="s">
        <v>15</v>
      </c>
      <c r="H22" s="21" t="s">
        <v>16</v>
      </c>
      <c r="I22" s="6" t="s">
        <v>30</v>
      </c>
    </row>
    <row r="23" spans="1:9" x14ac:dyDescent="0.3">
      <c r="A23" s="5">
        <v>18</v>
      </c>
      <c r="B23" s="6" t="s">
        <v>86</v>
      </c>
      <c r="C23" s="5" t="s">
        <v>19</v>
      </c>
      <c r="D23" s="7" t="s">
        <v>87</v>
      </c>
      <c r="E23" s="18" t="s">
        <v>88</v>
      </c>
      <c r="F23" s="6" t="s">
        <v>89</v>
      </c>
      <c r="G23" s="21" t="s">
        <v>90</v>
      </c>
      <c r="H23" s="21" t="s">
        <v>91</v>
      </c>
      <c r="I23" s="6" t="s">
        <v>92</v>
      </c>
    </row>
    <row r="24" spans="1:9" x14ac:dyDescent="0.3">
      <c r="A24" s="5">
        <v>19</v>
      </c>
      <c r="B24" s="6" t="s">
        <v>93</v>
      </c>
      <c r="C24" s="5" t="s">
        <v>12</v>
      </c>
      <c r="D24" s="7" t="s">
        <v>94</v>
      </c>
      <c r="E24" s="18" t="s">
        <v>95</v>
      </c>
      <c r="F24" s="6" t="s">
        <v>96</v>
      </c>
      <c r="G24" s="21" t="s">
        <v>97</v>
      </c>
      <c r="H24" s="21" t="s">
        <v>91</v>
      </c>
      <c r="I24" s="6" t="s">
        <v>98</v>
      </c>
    </row>
    <row r="25" spans="1:9" x14ac:dyDescent="0.3">
      <c r="A25" s="5">
        <v>20</v>
      </c>
      <c r="B25" s="6" t="s">
        <v>99</v>
      </c>
      <c r="C25" s="5" t="s">
        <v>19</v>
      </c>
      <c r="D25" s="7" t="s">
        <v>100</v>
      </c>
      <c r="E25" s="18" t="s">
        <v>101</v>
      </c>
      <c r="F25" s="6" t="s">
        <v>102</v>
      </c>
      <c r="G25" s="21" t="s">
        <v>103</v>
      </c>
      <c r="H25" s="21" t="s">
        <v>104</v>
      </c>
      <c r="I25" s="6" t="s">
        <v>37</v>
      </c>
    </row>
    <row r="26" spans="1:9" x14ac:dyDescent="0.3">
      <c r="A26" s="5">
        <v>21</v>
      </c>
      <c r="B26" s="6" t="s">
        <v>105</v>
      </c>
      <c r="C26" s="5" t="s">
        <v>19</v>
      </c>
      <c r="D26" s="7" t="s">
        <v>106</v>
      </c>
      <c r="E26" s="18" t="s">
        <v>107</v>
      </c>
      <c r="F26" s="6" t="s">
        <v>108</v>
      </c>
      <c r="G26" s="21" t="s">
        <v>80</v>
      </c>
      <c r="H26" s="21" t="s">
        <v>104</v>
      </c>
      <c r="I26" s="6" t="s">
        <v>92</v>
      </c>
    </row>
    <row r="27" spans="1:9" x14ac:dyDescent="0.3">
      <c r="A27" s="5">
        <v>22</v>
      </c>
      <c r="B27" s="6" t="s">
        <v>109</v>
      </c>
      <c r="C27" s="5" t="s">
        <v>12</v>
      </c>
      <c r="D27" s="7">
        <v>269.02048000000002</v>
      </c>
      <c r="E27" s="18" t="s">
        <v>110</v>
      </c>
      <c r="F27" s="6" t="s">
        <v>111</v>
      </c>
      <c r="G27" s="21" t="s">
        <v>112</v>
      </c>
      <c r="H27" s="21" t="s">
        <v>113</v>
      </c>
      <c r="I27" s="6" t="s">
        <v>37</v>
      </c>
    </row>
    <row r="28" spans="1:9" x14ac:dyDescent="0.3">
      <c r="A28" s="5">
        <v>23</v>
      </c>
      <c r="B28" s="6" t="s">
        <v>114</v>
      </c>
      <c r="C28" s="5" t="s">
        <v>12</v>
      </c>
      <c r="D28" s="7">
        <v>269.07080000000002</v>
      </c>
      <c r="E28" s="18" t="s">
        <v>115</v>
      </c>
      <c r="F28" s="6" t="s">
        <v>116</v>
      </c>
      <c r="G28" s="21" t="s">
        <v>75</v>
      </c>
      <c r="H28" s="21" t="s">
        <v>91</v>
      </c>
      <c r="I28" s="6" t="s">
        <v>98</v>
      </c>
    </row>
    <row r="29" spans="1:9" x14ac:dyDescent="0.3">
      <c r="A29" s="5">
        <v>24</v>
      </c>
      <c r="B29" s="6" t="s">
        <v>117</v>
      </c>
      <c r="C29" s="5" t="s">
        <v>19</v>
      </c>
      <c r="D29" s="7" t="s">
        <v>118</v>
      </c>
      <c r="E29" s="18" t="s">
        <v>119</v>
      </c>
      <c r="F29" s="6" t="s">
        <v>120</v>
      </c>
      <c r="G29" s="21" t="s">
        <v>121</v>
      </c>
      <c r="H29" s="21" t="s">
        <v>75</v>
      </c>
      <c r="I29" s="6" t="s">
        <v>92</v>
      </c>
    </row>
    <row r="30" spans="1:9" x14ac:dyDescent="0.3">
      <c r="A30" s="5">
        <v>25</v>
      </c>
      <c r="B30" s="6" t="s">
        <v>122</v>
      </c>
      <c r="C30" s="5" t="s">
        <v>19</v>
      </c>
      <c r="D30" s="7" t="s">
        <v>123</v>
      </c>
      <c r="E30" s="18" t="s">
        <v>124</v>
      </c>
      <c r="F30" s="6" t="s">
        <v>125</v>
      </c>
      <c r="G30" s="21" t="s">
        <v>90</v>
      </c>
      <c r="H30" s="21" t="s">
        <v>91</v>
      </c>
      <c r="I30" s="6" t="s">
        <v>98</v>
      </c>
    </row>
    <row r="31" spans="1:9" x14ac:dyDescent="0.3">
      <c r="A31" s="5">
        <v>26</v>
      </c>
      <c r="B31" s="6" t="s">
        <v>126</v>
      </c>
      <c r="C31" s="5" t="s">
        <v>19</v>
      </c>
      <c r="D31" s="7" t="s">
        <v>127</v>
      </c>
      <c r="E31" s="18" t="s">
        <v>128</v>
      </c>
      <c r="F31" s="6" t="s">
        <v>129</v>
      </c>
      <c r="G31" s="21" t="s">
        <v>35</v>
      </c>
      <c r="H31" s="21" t="s">
        <v>91</v>
      </c>
      <c r="I31" s="6" t="s">
        <v>98</v>
      </c>
    </row>
    <row r="32" spans="1:9" x14ac:dyDescent="0.3">
      <c r="A32" s="5">
        <v>27</v>
      </c>
      <c r="B32" s="6" t="s">
        <v>130</v>
      </c>
      <c r="C32" s="5" t="s">
        <v>131</v>
      </c>
      <c r="D32" s="7" t="s">
        <v>132</v>
      </c>
      <c r="E32" s="18" t="s">
        <v>133</v>
      </c>
      <c r="F32" s="6" t="s">
        <v>134</v>
      </c>
      <c r="G32" s="21" t="s">
        <v>15</v>
      </c>
      <c r="H32" s="21" t="s">
        <v>16</v>
      </c>
      <c r="I32" s="6" t="s">
        <v>30</v>
      </c>
    </row>
    <row r="33" spans="1:9" x14ac:dyDescent="0.3">
      <c r="A33" s="5">
        <v>28</v>
      </c>
      <c r="B33" s="6" t="s">
        <v>135</v>
      </c>
      <c r="C33" s="5" t="s">
        <v>12</v>
      </c>
      <c r="D33" s="7" t="s">
        <v>136</v>
      </c>
      <c r="E33" s="18" t="s">
        <v>137</v>
      </c>
      <c r="F33" s="6" t="s">
        <v>138</v>
      </c>
      <c r="G33" s="21" t="s">
        <v>15</v>
      </c>
      <c r="H33" s="21" t="s">
        <v>16</v>
      </c>
      <c r="I33" s="6" t="s">
        <v>30</v>
      </c>
    </row>
    <row r="34" spans="1:9" x14ac:dyDescent="0.3">
      <c r="A34" s="5">
        <v>29</v>
      </c>
      <c r="B34" s="6" t="s">
        <v>139</v>
      </c>
      <c r="C34" s="5" t="s">
        <v>12</v>
      </c>
      <c r="D34" s="7" t="s">
        <v>140</v>
      </c>
      <c r="E34" s="18" t="s">
        <v>141</v>
      </c>
      <c r="F34" s="6" t="s">
        <v>142</v>
      </c>
      <c r="G34" s="21" t="s">
        <v>15</v>
      </c>
      <c r="H34" s="21" t="s">
        <v>16</v>
      </c>
      <c r="I34" s="6" t="s">
        <v>30</v>
      </c>
    </row>
    <row r="35" spans="1:9" x14ac:dyDescent="0.3">
      <c r="A35" s="5">
        <v>30</v>
      </c>
      <c r="B35" s="6" t="s">
        <v>143</v>
      </c>
      <c r="C35" s="5" t="s">
        <v>19</v>
      </c>
      <c r="D35" s="7" t="s">
        <v>144</v>
      </c>
      <c r="E35" s="18" t="s">
        <v>145</v>
      </c>
      <c r="F35" s="6" t="s">
        <v>146</v>
      </c>
      <c r="G35" s="21" t="s">
        <v>15</v>
      </c>
      <c r="H35" s="21" t="s">
        <v>16</v>
      </c>
      <c r="I35" s="6" t="s">
        <v>30</v>
      </c>
    </row>
    <row r="36" spans="1:9" x14ac:dyDescent="0.3">
      <c r="A36" s="5">
        <v>31</v>
      </c>
      <c r="B36" s="6" t="s">
        <v>147</v>
      </c>
      <c r="C36" s="5" t="s">
        <v>19</v>
      </c>
      <c r="D36" s="7" t="s">
        <v>148</v>
      </c>
      <c r="E36" s="18" t="s">
        <v>149</v>
      </c>
      <c r="F36" s="6" t="s">
        <v>150</v>
      </c>
      <c r="G36" s="21" t="s">
        <v>90</v>
      </c>
      <c r="H36" s="21" t="s">
        <v>91</v>
      </c>
      <c r="I36" s="6" t="s">
        <v>92</v>
      </c>
    </row>
    <row r="37" spans="1:9" x14ac:dyDescent="0.3">
      <c r="A37" s="5">
        <v>32</v>
      </c>
      <c r="B37" s="6" t="s">
        <v>151</v>
      </c>
      <c r="C37" s="5" t="s">
        <v>19</v>
      </c>
      <c r="D37" s="7" t="s">
        <v>152</v>
      </c>
      <c r="E37" s="18" t="s">
        <v>153</v>
      </c>
      <c r="F37" s="6" t="s">
        <v>154</v>
      </c>
      <c r="G37" s="21" t="s">
        <v>15</v>
      </c>
      <c r="H37" s="21" t="s">
        <v>16</v>
      </c>
      <c r="I37" s="6" t="s">
        <v>30</v>
      </c>
    </row>
    <row r="38" spans="1:9" x14ac:dyDescent="0.3">
      <c r="A38" s="5">
        <v>33</v>
      </c>
      <c r="B38" s="6" t="s">
        <v>155</v>
      </c>
      <c r="C38" s="5" t="s">
        <v>12</v>
      </c>
      <c r="D38" s="7" t="s">
        <v>156</v>
      </c>
      <c r="E38" s="18" t="s">
        <v>157</v>
      </c>
      <c r="F38" s="6" t="s">
        <v>158</v>
      </c>
      <c r="G38" s="21" t="s">
        <v>75</v>
      </c>
      <c r="H38" s="21" t="s">
        <v>159</v>
      </c>
      <c r="I38" s="6" t="s">
        <v>37</v>
      </c>
    </row>
    <row r="39" spans="1:9" x14ac:dyDescent="0.3">
      <c r="A39" s="5">
        <v>34</v>
      </c>
      <c r="B39" s="6" t="s">
        <v>160</v>
      </c>
      <c r="C39" s="5" t="s">
        <v>12</v>
      </c>
      <c r="D39" s="7" t="s">
        <v>161</v>
      </c>
      <c r="E39" s="18" t="s">
        <v>162</v>
      </c>
      <c r="F39" s="6" t="s">
        <v>163</v>
      </c>
      <c r="G39" s="21" t="s">
        <v>15</v>
      </c>
      <c r="H39" s="21" t="s">
        <v>16</v>
      </c>
      <c r="I39" s="6" t="s">
        <v>30</v>
      </c>
    </row>
    <row r="40" spans="1:9" x14ac:dyDescent="0.3">
      <c r="A40" s="5">
        <v>35</v>
      </c>
      <c r="B40" s="6" t="s">
        <v>164</v>
      </c>
      <c r="C40" s="5" t="s">
        <v>12</v>
      </c>
      <c r="D40" s="7" t="s">
        <v>165</v>
      </c>
      <c r="E40" s="18" t="s">
        <v>166</v>
      </c>
      <c r="F40" s="6" t="s">
        <v>167</v>
      </c>
      <c r="G40" s="21" t="s">
        <v>15</v>
      </c>
      <c r="H40" s="21" t="s">
        <v>16</v>
      </c>
      <c r="I40" s="6" t="s">
        <v>30</v>
      </c>
    </row>
    <row r="41" spans="1:9" x14ac:dyDescent="0.3">
      <c r="A41" s="5">
        <v>36</v>
      </c>
      <c r="B41" s="6" t="s">
        <v>168</v>
      </c>
      <c r="C41" s="5" t="s">
        <v>12</v>
      </c>
      <c r="D41" s="7" t="s">
        <v>169</v>
      </c>
      <c r="E41" s="18" t="s">
        <v>170</v>
      </c>
      <c r="F41" s="6" t="s">
        <v>171</v>
      </c>
      <c r="G41" s="21" t="s">
        <v>159</v>
      </c>
      <c r="H41" s="21" t="s">
        <v>36</v>
      </c>
      <c r="I41" s="6" t="s">
        <v>92</v>
      </c>
    </row>
    <row r="42" spans="1:9" x14ac:dyDescent="0.3">
      <c r="A42" s="5">
        <v>37</v>
      </c>
      <c r="B42" s="6" t="s">
        <v>172</v>
      </c>
      <c r="C42" s="5" t="s">
        <v>19</v>
      </c>
      <c r="D42" s="7" t="s">
        <v>173</v>
      </c>
      <c r="E42" s="18" t="s">
        <v>174</v>
      </c>
      <c r="F42" s="6" t="s">
        <v>175</v>
      </c>
      <c r="G42" s="21" t="s">
        <v>97</v>
      </c>
      <c r="H42" s="21" t="s">
        <v>113</v>
      </c>
      <c r="I42" s="6" t="s">
        <v>92</v>
      </c>
    </row>
    <row r="43" spans="1:9" x14ac:dyDescent="0.3">
      <c r="A43" s="5">
        <v>38</v>
      </c>
      <c r="B43" s="6" t="s">
        <v>176</v>
      </c>
      <c r="C43" s="5" t="s">
        <v>19</v>
      </c>
      <c r="D43" s="7" t="s">
        <v>177</v>
      </c>
      <c r="E43" s="18" t="s">
        <v>178</v>
      </c>
      <c r="F43" s="6" t="s">
        <v>179</v>
      </c>
      <c r="G43" s="21" t="s">
        <v>15</v>
      </c>
      <c r="H43" s="21" t="s">
        <v>16</v>
      </c>
      <c r="I43" s="6" t="s">
        <v>30</v>
      </c>
    </row>
    <row r="44" spans="1:9" x14ac:dyDescent="0.3">
      <c r="A44" s="5">
        <v>39</v>
      </c>
      <c r="B44" s="6" t="s">
        <v>180</v>
      </c>
      <c r="C44" s="5" t="s">
        <v>19</v>
      </c>
      <c r="D44" s="7" t="s">
        <v>181</v>
      </c>
      <c r="E44" s="18" t="s">
        <v>182</v>
      </c>
      <c r="F44" s="6" t="s">
        <v>183</v>
      </c>
      <c r="G44" s="21" t="s">
        <v>103</v>
      </c>
      <c r="H44" s="21" t="s">
        <v>104</v>
      </c>
      <c r="I44" s="6" t="s">
        <v>92</v>
      </c>
    </row>
    <row r="45" spans="1:9" x14ac:dyDescent="0.3">
      <c r="A45" s="5">
        <v>40</v>
      </c>
      <c r="B45" s="6" t="s">
        <v>184</v>
      </c>
      <c r="C45" s="5" t="s">
        <v>19</v>
      </c>
      <c r="D45" s="7" t="s">
        <v>185</v>
      </c>
      <c r="E45" s="18" t="s">
        <v>186</v>
      </c>
      <c r="F45" s="6" t="s">
        <v>187</v>
      </c>
      <c r="G45" s="21" t="s">
        <v>15</v>
      </c>
      <c r="H45" s="21" t="s">
        <v>16</v>
      </c>
      <c r="I45" s="6" t="s">
        <v>30</v>
      </c>
    </row>
    <row r="46" spans="1:9" x14ac:dyDescent="0.3">
      <c r="A46" s="5">
        <v>41</v>
      </c>
      <c r="B46" s="6" t="s">
        <v>188</v>
      </c>
      <c r="C46" s="5" t="s">
        <v>12</v>
      </c>
      <c r="D46" s="7" t="s">
        <v>189</v>
      </c>
      <c r="E46" s="18" t="s">
        <v>190</v>
      </c>
      <c r="F46" s="6" t="s">
        <v>191</v>
      </c>
      <c r="G46" s="21" t="s">
        <v>15</v>
      </c>
      <c r="H46" s="21" t="s">
        <v>16</v>
      </c>
      <c r="I46" s="6" t="s">
        <v>30</v>
      </c>
    </row>
    <row r="47" spans="1:9" x14ac:dyDescent="0.3">
      <c r="A47" s="5">
        <v>42</v>
      </c>
      <c r="B47" s="6" t="s">
        <v>192</v>
      </c>
      <c r="C47" s="5" t="s">
        <v>12</v>
      </c>
      <c r="D47" s="7" t="s">
        <v>193</v>
      </c>
      <c r="E47" s="18" t="s">
        <v>194</v>
      </c>
      <c r="F47" s="6" t="s">
        <v>195</v>
      </c>
      <c r="G47" s="21" t="s">
        <v>196</v>
      </c>
      <c r="H47" s="21" t="s">
        <v>36</v>
      </c>
      <c r="I47" s="6" t="s">
        <v>37</v>
      </c>
    </row>
    <row r="48" spans="1:9" x14ac:dyDescent="0.3">
      <c r="A48" s="5">
        <v>43</v>
      </c>
      <c r="B48" s="6" t="s">
        <v>197</v>
      </c>
      <c r="C48" s="5" t="s">
        <v>12</v>
      </c>
      <c r="D48" s="7" t="s">
        <v>198</v>
      </c>
      <c r="E48" s="18" t="s">
        <v>199</v>
      </c>
      <c r="F48" s="6" t="s">
        <v>200</v>
      </c>
      <c r="G48" s="21" t="s">
        <v>15</v>
      </c>
      <c r="H48" s="21" t="s">
        <v>16</v>
      </c>
      <c r="I48" s="6" t="s">
        <v>30</v>
      </c>
    </row>
    <row r="49" spans="1:9" x14ac:dyDescent="0.3">
      <c r="A49" s="5">
        <v>44</v>
      </c>
      <c r="B49" s="6" t="s">
        <v>201</v>
      </c>
      <c r="C49" s="5" t="s">
        <v>12</v>
      </c>
      <c r="D49" s="7" t="s">
        <v>202</v>
      </c>
      <c r="E49" s="18" t="s">
        <v>203</v>
      </c>
      <c r="F49" s="6" t="s">
        <v>204</v>
      </c>
      <c r="G49" s="21" t="s">
        <v>205</v>
      </c>
      <c r="H49" s="21" t="s">
        <v>75</v>
      </c>
      <c r="I49" s="6" t="s">
        <v>92</v>
      </c>
    </row>
    <row r="50" spans="1:9" x14ac:dyDescent="0.3">
      <c r="A50" s="5">
        <v>45</v>
      </c>
      <c r="B50" s="6" t="s">
        <v>206</v>
      </c>
      <c r="C50" s="5" t="s">
        <v>19</v>
      </c>
      <c r="D50" s="7" t="s">
        <v>207</v>
      </c>
      <c r="E50" s="18" t="s">
        <v>208</v>
      </c>
      <c r="F50" s="6" t="s">
        <v>209</v>
      </c>
      <c r="G50" s="21" t="s">
        <v>15</v>
      </c>
      <c r="H50" s="21" t="s">
        <v>16</v>
      </c>
      <c r="I50" s="6" t="s">
        <v>30</v>
      </c>
    </row>
    <row r="51" spans="1:9" x14ac:dyDescent="0.3">
      <c r="A51" s="5">
        <v>46</v>
      </c>
      <c r="B51" s="6" t="s">
        <v>210</v>
      </c>
      <c r="C51" s="5" t="s">
        <v>19</v>
      </c>
      <c r="D51" s="7" t="s">
        <v>211</v>
      </c>
      <c r="E51" s="18" t="s">
        <v>212</v>
      </c>
      <c r="F51" s="6" t="s">
        <v>213</v>
      </c>
      <c r="G51" s="21" t="s">
        <v>15</v>
      </c>
      <c r="H51" s="21" t="s">
        <v>16</v>
      </c>
      <c r="I51" s="6" t="s">
        <v>30</v>
      </c>
    </row>
    <row r="52" spans="1:9" x14ac:dyDescent="0.3">
      <c r="A52" s="5">
        <v>47</v>
      </c>
      <c r="B52" s="6" t="s">
        <v>214</v>
      </c>
      <c r="C52" s="5" t="s">
        <v>12</v>
      </c>
      <c r="D52" s="7" t="s">
        <v>215</v>
      </c>
      <c r="E52" s="18" t="s">
        <v>216</v>
      </c>
      <c r="F52" s="6" t="s">
        <v>217</v>
      </c>
      <c r="G52" s="21" t="s">
        <v>103</v>
      </c>
      <c r="H52" s="21" t="s">
        <v>113</v>
      </c>
      <c r="I52" s="6" t="s">
        <v>92</v>
      </c>
    </row>
    <row r="53" spans="1:9" x14ac:dyDescent="0.3">
      <c r="A53" s="5">
        <v>48</v>
      </c>
      <c r="B53" s="6" t="s">
        <v>218</v>
      </c>
      <c r="C53" s="5" t="s">
        <v>19</v>
      </c>
      <c r="D53" s="7" t="s">
        <v>219</v>
      </c>
      <c r="E53" s="18" t="s">
        <v>220</v>
      </c>
      <c r="F53" s="6" t="s">
        <v>221</v>
      </c>
      <c r="G53" s="21" t="s">
        <v>81</v>
      </c>
      <c r="H53" s="21" t="s">
        <v>104</v>
      </c>
      <c r="I53" s="6" t="s">
        <v>92</v>
      </c>
    </row>
    <row r="54" spans="1:9" x14ac:dyDescent="0.3">
      <c r="A54" s="5">
        <v>49</v>
      </c>
      <c r="B54" s="6" t="s">
        <v>222</v>
      </c>
      <c r="C54" s="5" t="s">
        <v>19</v>
      </c>
      <c r="D54" s="7" t="s">
        <v>223</v>
      </c>
      <c r="E54" s="18" t="s">
        <v>224</v>
      </c>
      <c r="F54" s="6" t="s">
        <v>225</v>
      </c>
      <c r="G54" s="21" t="s">
        <v>15</v>
      </c>
      <c r="H54" s="21" t="s">
        <v>16</v>
      </c>
      <c r="I54" s="6" t="s">
        <v>30</v>
      </c>
    </row>
    <row r="55" spans="1:9" x14ac:dyDescent="0.3">
      <c r="A55" s="5">
        <v>50</v>
      </c>
      <c r="B55" s="6" t="s">
        <v>226</v>
      </c>
      <c r="C55" s="5" t="s">
        <v>12</v>
      </c>
      <c r="D55" s="7" t="s">
        <v>227</v>
      </c>
      <c r="E55" s="18" t="s">
        <v>228</v>
      </c>
      <c r="F55" s="6" t="s">
        <v>229</v>
      </c>
      <c r="G55" s="21" t="s">
        <v>35</v>
      </c>
      <c r="H55" s="21" t="s">
        <v>113</v>
      </c>
      <c r="I55" s="6" t="s">
        <v>92</v>
      </c>
    </row>
    <row r="56" spans="1:9" x14ac:dyDescent="0.3">
      <c r="A56" s="5">
        <v>51</v>
      </c>
      <c r="B56" s="6" t="s">
        <v>230</v>
      </c>
      <c r="C56" s="5" t="s">
        <v>19</v>
      </c>
      <c r="D56" s="7" t="s">
        <v>231</v>
      </c>
      <c r="E56" s="18" t="s">
        <v>232</v>
      </c>
      <c r="F56" s="6" t="s">
        <v>233</v>
      </c>
      <c r="G56" s="21" t="s">
        <v>205</v>
      </c>
      <c r="H56" s="21" t="s">
        <v>234</v>
      </c>
      <c r="I56" s="6" t="s">
        <v>92</v>
      </c>
    </row>
    <row r="57" spans="1:9" x14ac:dyDescent="0.3">
      <c r="A57" s="5">
        <v>52</v>
      </c>
      <c r="B57" s="6" t="s">
        <v>235</v>
      </c>
      <c r="C57" s="5" t="s">
        <v>19</v>
      </c>
      <c r="D57" s="7" t="s">
        <v>236</v>
      </c>
      <c r="E57" s="18" t="s">
        <v>237</v>
      </c>
      <c r="F57" s="6" t="s">
        <v>238</v>
      </c>
      <c r="G57" s="21" t="s">
        <v>121</v>
      </c>
      <c r="H57" s="21" t="s">
        <v>75</v>
      </c>
      <c r="I57" s="6" t="s">
        <v>92</v>
      </c>
    </row>
    <row r="58" spans="1:9" x14ac:dyDescent="0.3">
      <c r="A58" s="5">
        <v>53</v>
      </c>
      <c r="B58" s="6" t="s">
        <v>239</v>
      </c>
      <c r="C58" s="5" t="s">
        <v>131</v>
      </c>
      <c r="D58" s="7" t="s">
        <v>240</v>
      </c>
      <c r="E58" s="18" t="s">
        <v>241</v>
      </c>
      <c r="F58" s="6" t="s">
        <v>242</v>
      </c>
      <c r="G58" s="21" t="s">
        <v>90</v>
      </c>
      <c r="H58" s="21" t="s">
        <v>234</v>
      </c>
      <c r="I58" s="6" t="s">
        <v>92</v>
      </c>
    </row>
    <row r="59" spans="1:9" x14ac:dyDescent="0.3">
      <c r="A59" s="5">
        <v>54</v>
      </c>
      <c r="B59" s="6" t="s">
        <v>243</v>
      </c>
      <c r="C59" s="5" t="s">
        <v>12</v>
      </c>
      <c r="D59" s="7" t="s">
        <v>244</v>
      </c>
      <c r="E59" s="18">
        <v>27937659</v>
      </c>
      <c r="F59" s="6" t="s">
        <v>245</v>
      </c>
      <c r="G59" s="21" t="s">
        <v>121</v>
      </c>
      <c r="H59" s="21" t="s">
        <v>9</v>
      </c>
      <c r="I59" s="6" t="s">
        <v>92</v>
      </c>
    </row>
    <row r="60" spans="1:9" x14ac:dyDescent="0.3">
      <c r="A60" s="5">
        <v>55</v>
      </c>
      <c r="B60" s="6" t="s">
        <v>246</v>
      </c>
      <c r="C60" s="5" t="s">
        <v>12</v>
      </c>
      <c r="D60" s="7" t="s">
        <v>247</v>
      </c>
      <c r="E60" s="18" t="s">
        <v>248</v>
      </c>
      <c r="F60" s="6" t="s">
        <v>249</v>
      </c>
      <c r="G60" s="21" t="s">
        <v>9</v>
      </c>
      <c r="H60" s="21" t="s">
        <v>234</v>
      </c>
      <c r="I60" s="6" t="s">
        <v>92</v>
      </c>
    </row>
    <row r="61" spans="1:9" x14ac:dyDescent="0.3">
      <c r="A61" s="5">
        <v>56</v>
      </c>
      <c r="B61" s="6" t="s">
        <v>250</v>
      </c>
      <c r="C61" s="5" t="s">
        <v>19</v>
      </c>
      <c r="D61" s="7" t="s">
        <v>251</v>
      </c>
      <c r="E61" s="18" t="s">
        <v>252</v>
      </c>
      <c r="F61" s="6" t="s">
        <v>253</v>
      </c>
      <c r="G61" s="21" t="s">
        <v>91</v>
      </c>
      <c r="H61" s="21" t="s">
        <v>104</v>
      </c>
      <c r="I61" s="6" t="s">
        <v>92</v>
      </c>
    </row>
    <row r="62" spans="1:9" x14ac:dyDescent="0.3">
      <c r="A62" s="5">
        <v>57</v>
      </c>
      <c r="B62" s="6" t="s">
        <v>254</v>
      </c>
      <c r="C62" s="5" t="s">
        <v>12</v>
      </c>
      <c r="D62" s="7" t="s">
        <v>255</v>
      </c>
      <c r="E62" s="18" t="s">
        <v>256</v>
      </c>
      <c r="F62" s="6" t="s">
        <v>257</v>
      </c>
      <c r="G62" s="21" t="s">
        <v>258</v>
      </c>
      <c r="H62" s="21" t="s">
        <v>104</v>
      </c>
      <c r="I62" s="6" t="s">
        <v>92</v>
      </c>
    </row>
    <row r="63" spans="1:9" x14ac:dyDescent="0.3">
      <c r="A63" s="5">
        <v>58</v>
      </c>
      <c r="B63" s="6" t="s">
        <v>259</v>
      </c>
      <c r="C63" s="5" t="s">
        <v>19</v>
      </c>
      <c r="D63" s="7" t="s">
        <v>260</v>
      </c>
      <c r="E63" s="18" t="s">
        <v>261</v>
      </c>
      <c r="F63" s="6" t="s">
        <v>262</v>
      </c>
      <c r="G63" s="21" t="s">
        <v>36</v>
      </c>
      <c r="H63" s="21" t="s">
        <v>234</v>
      </c>
      <c r="I63" s="6" t="s">
        <v>92</v>
      </c>
    </row>
    <row r="64" spans="1:9" x14ac:dyDescent="0.3">
      <c r="A64" s="5">
        <v>59</v>
      </c>
      <c r="B64" s="6" t="s">
        <v>263</v>
      </c>
      <c r="C64" s="5" t="s">
        <v>12</v>
      </c>
      <c r="D64" s="7" t="s">
        <v>264</v>
      </c>
      <c r="E64" s="18" t="s">
        <v>265</v>
      </c>
      <c r="F64" s="6" t="s">
        <v>266</v>
      </c>
      <c r="G64" s="21" t="s">
        <v>267</v>
      </c>
      <c r="H64" s="21" t="s">
        <v>159</v>
      </c>
      <c r="I64" s="6" t="s">
        <v>92</v>
      </c>
    </row>
    <row r="65" spans="1:9" x14ac:dyDescent="0.3">
      <c r="A65" s="5">
        <v>60</v>
      </c>
      <c r="B65" s="6" t="s">
        <v>268</v>
      </c>
      <c r="C65" s="5" t="s">
        <v>12</v>
      </c>
      <c r="D65" s="7" t="s">
        <v>269</v>
      </c>
      <c r="E65" s="18" t="s">
        <v>270</v>
      </c>
      <c r="F65" s="6" t="s">
        <v>271</v>
      </c>
      <c r="G65" s="21" t="s">
        <v>159</v>
      </c>
      <c r="H65" s="21" t="s">
        <v>159</v>
      </c>
      <c r="I65" s="6" t="s">
        <v>92</v>
      </c>
    </row>
    <row r="66" spans="1:9" x14ac:dyDescent="0.3">
      <c r="A66" s="5">
        <v>61</v>
      </c>
      <c r="B66" s="6" t="s">
        <v>272</v>
      </c>
      <c r="C66" s="5" t="s">
        <v>19</v>
      </c>
      <c r="D66" s="7" t="s">
        <v>273</v>
      </c>
      <c r="E66" s="18" t="s">
        <v>274</v>
      </c>
      <c r="F66" s="6" t="s">
        <v>275</v>
      </c>
      <c r="G66" s="21" t="s">
        <v>276</v>
      </c>
      <c r="H66" s="21" t="s">
        <v>104</v>
      </c>
      <c r="I66" s="6" t="s">
        <v>92</v>
      </c>
    </row>
    <row r="67" spans="1:9" x14ac:dyDescent="0.3">
      <c r="A67" s="5">
        <v>62</v>
      </c>
      <c r="B67" s="6" t="s">
        <v>277</v>
      </c>
      <c r="C67" s="5" t="s">
        <v>19</v>
      </c>
      <c r="D67" s="7" t="s">
        <v>278</v>
      </c>
      <c r="E67" s="18" t="s">
        <v>279</v>
      </c>
      <c r="F67" s="6" t="s">
        <v>280</v>
      </c>
      <c r="G67" s="21" t="s">
        <v>281</v>
      </c>
      <c r="H67" s="21" t="s">
        <v>234</v>
      </c>
      <c r="I67" s="6" t="s">
        <v>92</v>
      </c>
    </row>
    <row r="68" spans="1:9" x14ac:dyDescent="0.3">
      <c r="A68" s="5">
        <v>63</v>
      </c>
      <c r="B68" s="6" t="s">
        <v>282</v>
      </c>
      <c r="C68" s="5" t="s">
        <v>19</v>
      </c>
      <c r="D68" s="7" t="s">
        <v>283</v>
      </c>
      <c r="E68" s="18" t="s">
        <v>284</v>
      </c>
      <c r="F68" s="6" t="s">
        <v>285</v>
      </c>
      <c r="G68" s="21" t="s">
        <v>9</v>
      </c>
      <c r="H68" s="21" t="s">
        <v>36</v>
      </c>
      <c r="I68" s="6" t="s">
        <v>92</v>
      </c>
    </row>
    <row r="69" spans="1:9" x14ac:dyDescent="0.3">
      <c r="A69" s="5">
        <v>64</v>
      </c>
      <c r="B69" s="6" t="s">
        <v>286</v>
      </c>
      <c r="C69" s="5" t="s">
        <v>19</v>
      </c>
      <c r="D69" s="7" t="s">
        <v>287</v>
      </c>
      <c r="E69" s="18" t="s">
        <v>288</v>
      </c>
      <c r="F69" s="6" t="s">
        <v>289</v>
      </c>
      <c r="G69" s="21" t="s">
        <v>290</v>
      </c>
      <c r="H69" s="21" t="s">
        <v>9</v>
      </c>
      <c r="I69" s="6" t="s">
        <v>92</v>
      </c>
    </row>
    <row r="70" spans="1:9" x14ac:dyDescent="0.3">
      <c r="A70" s="5">
        <v>65</v>
      </c>
      <c r="B70" s="6" t="s">
        <v>291</v>
      </c>
      <c r="C70" s="5" t="s">
        <v>19</v>
      </c>
      <c r="D70" s="7" t="s">
        <v>292</v>
      </c>
      <c r="E70" s="18" t="s">
        <v>293</v>
      </c>
      <c r="F70" s="6" t="s">
        <v>294</v>
      </c>
      <c r="G70" s="21" t="s">
        <v>295</v>
      </c>
      <c r="H70" s="21" t="s">
        <v>276</v>
      </c>
      <c r="I70" s="6" t="s">
        <v>92</v>
      </c>
    </row>
    <row r="71" spans="1:9" x14ac:dyDescent="0.3">
      <c r="A71" s="5">
        <v>66</v>
      </c>
      <c r="B71" s="6" t="s">
        <v>296</v>
      </c>
      <c r="C71" s="5" t="s">
        <v>19</v>
      </c>
      <c r="D71" s="7" t="s">
        <v>297</v>
      </c>
      <c r="E71" s="18" t="s">
        <v>298</v>
      </c>
      <c r="F71" s="6" t="s">
        <v>299</v>
      </c>
      <c r="G71" s="21" t="s">
        <v>234</v>
      </c>
      <c r="H71" s="21" t="s">
        <v>91</v>
      </c>
      <c r="I71" s="6" t="s">
        <v>92</v>
      </c>
    </row>
    <row r="72" spans="1:9" x14ac:dyDescent="0.3">
      <c r="A72" s="5">
        <v>67</v>
      </c>
      <c r="B72" s="6" t="s">
        <v>300</v>
      </c>
      <c r="C72" s="5" t="s">
        <v>19</v>
      </c>
      <c r="D72" s="7" t="s">
        <v>301</v>
      </c>
      <c r="E72" s="18" t="s">
        <v>302</v>
      </c>
      <c r="F72" s="6" t="s">
        <v>303</v>
      </c>
      <c r="G72" s="21" t="s">
        <v>104</v>
      </c>
      <c r="H72" s="21" t="s">
        <v>81</v>
      </c>
      <c r="I72" s="6" t="s">
        <v>92</v>
      </c>
    </row>
    <row r="73" spans="1:9" x14ac:dyDescent="0.3">
      <c r="A73" s="5">
        <v>68</v>
      </c>
      <c r="B73" s="6" t="s">
        <v>304</v>
      </c>
      <c r="C73" s="5" t="s">
        <v>12</v>
      </c>
      <c r="D73" s="7" t="s">
        <v>305</v>
      </c>
      <c r="E73" s="18" t="s">
        <v>306</v>
      </c>
      <c r="F73" s="6" t="s">
        <v>307</v>
      </c>
      <c r="G73" s="21" t="s">
        <v>103</v>
      </c>
      <c r="H73" s="21" t="s">
        <v>113</v>
      </c>
      <c r="I73" s="6" t="s">
        <v>92</v>
      </c>
    </row>
    <row r="74" spans="1:9" x14ac:dyDescent="0.3">
      <c r="A74" s="5">
        <v>69</v>
      </c>
      <c r="B74" s="6" t="s">
        <v>308</v>
      </c>
      <c r="C74" s="5" t="s">
        <v>19</v>
      </c>
      <c r="D74" s="7" t="s">
        <v>309</v>
      </c>
      <c r="E74" s="18" t="s">
        <v>310</v>
      </c>
      <c r="F74" s="6" t="s">
        <v>311</v>
      </c>
      <c r="G74" s="21" t="s">
        <v>205</v>
      </c>
      <c r="H74" s="21" t="s">
        <v>75</v>
      </c>
      <c r="I74" s="6" t="s">
        <v>92</v>
      </c>
    </row>
    <row r="75" spans="1:9" x14ac:dyDescent="0.3">
      <c r="A75" s="5">
        <v>70</v>
      </c>
      <c r="B75" s="6" t="s">
        <v>312</v>
      </c>
      <c r="C75" s="5" t="s">
        <v>19</v>
      </c>
      <c r="D75" s="7" t="s">
        <v>313</v>
      </c>
      <c r="E75" s="18" t="s">
        <v>314</v>
      </c>
      <c r="F75" s="6" t="s">
        <v>315</v>
      </c>
      <c r="G75" s="21" t="s">
        <v>97</v>
      </c>
      <c r="H75" s="21" t="s">
        <v>113</v>
      </c>
      <c r="I75" s="6" t="s">
        <v>92</v>
      </c>
    </row>
    <row r="76" spans="1:9" x14ac:dyDescent="0.3">
      <c r="A76" s="5">
        <v>71</v>
      </c>
      <c r="B76" s="6" t="s">
        <v>316</v>
      </c>
      <c r="C76" s="5" t="s">
        <v>19</v>
      </c>
      <c r="D76" s="7" t="s">
        <v>317</v>
      </c>
      <c r="E76" s="18" t="s">
        <v>318</v>
      </c>
      <c r="F76" s="6" t="s">
        <v>319</v>
      </c>
      <c r="G76" s="21" t="s">
        <v>91</v>
      </c>
      <c r="H76" s="21" t="s">
        <v>113</v>
      </c>
      <c r="I76" s="6" t="s">
        <v>92</v>
      </c>
    </row>
    <row r="77" spans="1:9" x14ac:dyDescent="0.3">
      <c r="A77" s="5">
        <v>72</v>
      </c>
      <c r="B77" s="6" t="s">
        <v>320</v>
      </c>
      <c r="C77" s="5" t="s">
        <v>12</v>
      </c>
      <c r="D77" s="7" t="s">
        <v>321</v>
      </c>
      <c r="E77" s="18" t="s">
        <v>322</v>
      </c>
      <c r="F77" s="6" t="s">
        <v>323</v>
      </c>
      <c r="G77" s="21" t="s">
        <v>112</v>
      </c>
      <c r="H77" s="21" t="s">
        <v>9</v>
      </c>
      <c r="I77" s="6" t="s">
        <v>92</v>
      </c>
    </row>
    <row r="78" spans="1:9" x14ac:dyDescent="0.3">
      <c r="A78" s="5">
        <v>73</v>
      </c>
      <c r="B78" s="6" t="s">
        <v>324</v>
      </c>
      <c r="C78" s="5" t="s">
        <v>19</v>
      </c>
      <c r="D78" s="7" t="s">
        <v>325</v>
      </c>
      <c r="E78" s="18" t="s">
        <v>326</v>
      </c>
      <c r="F78" s="6" t="s">
        <v>327</v>
      </c>
      <c r="G78" s="21" t="s">
        <v>9</v>
      </c>
      <c r="H78" s="21" t="s">
        <v>159</v>
      </c>
      <c r="I78" s="6" t="s">
        <v>92</v>
      </c>
    </row>
    <row r="79" spans="1:9" x14ac:dyDescent="0.3">
      <c r="A79" s="5">
        <v>74</v>
      </c>
      <c r="B79" s="6" t="s">
        <v>328</v>
      </c>
      <c r="C79" s="5" t="s">
        <v>12</v>
      </c>
      <c r="D79" s="7" t="s">
        <v>329</v>
      </c>
      <c r="E79" s="18" t="s">
        <v>330</v>
      </c>
      <c r="F79" s="6" t="s">
        <v>331</v>
      </c>
      <c r="G79" s="21" t="s">
        <v>332</v>
      </c>
      <c r="H79" s="21" t="s">
        <v>91</v>
      </c>
      <c r="I79" s="6" t="s">
        <v>92</v>
      </c>
    </row>
    <row r="80" spans="1:9" x14ac:dyDescent="0.3">
      <c r="A80" s="5">
        <v>75</v>
      </c>
      <c r="B80" s="6" t="s">
        <v>333</v>
      </c>
      <c r="C80" s="5" t="s">
        <v>12</v>
      </c>
      <c r="D80" s="7" t="s">
        <v>334</v>
      </c>
      <c r="E80" s="18" t="s">
        <v>335</v>
      </c>
      <c r="F80" s="6" t="s">
        <v>336</v>
      </c>
      <c r="G80" s="21" t="s">
        <v>75</v>
      </c>
      <c r="H80" s="21" t="s">
        <v>36</v>
      </c>
      <c r="I80" s="6" t="s">
        <v>92</v>
      </c>
    </row>
    <row r="81" spans="1:9" x14ac:dyDescent="0.3">
      <c r="A81" s="5">
        <v>76</v>
      </c>
      <c r="B81" s="6" t="s">
        <v>337</v>
      </c>
      <c r="C81" s="5" t="s">
        <v>12</v>
      </c>
      <c r="D81" s="7" t="s">
        <v>338</v>
      </c>
      <c r="E81" s="18" t="s">
        <v>339</v>
      </c>
      <c r="F81" s="6" t="s">
        <v>340</v>
      </c>
      <c r="G81" s="21" t="s">
        <v>90</v>
      </c>
      <c r="H81" s="21" t="s">
        <v>234</v>
      </c>
      <c r="I81" s="6" t="s">
        <v>92</v>
      </c>
    </row>
    <row r="82" spans="1:9" x14ac:dyDescent="0.3">
      <c r="A82" s="5">
        <v>77</v>
      </c>
      <c r="B82" s="6" t="s">
        <v>341</v>
      </c>
      <c r="C82" s="5" t="s">
        <v>12</v>
      </c>
      <c r="D82" s="7" t="s">
        <v>342</v>
      </c>
      <c r="E82" s="18" t="s">
        <v>343</v>
      </c>
      <c r="F82" s="6" t="s">
        <v>344</v>
      </c>
      <c r="G82" s="21" t="s">
        <v>295</v>
      </c>
      <c r="H82" s="21" t="s">
        <v>36</v>
      </c>
      <c r="I82" s="6" t="s">
        <v>92</v>
      </c>
    </row>
    <row r="83" spans="1:9" x14ac:dyDescent="0.3">
      <c r="A83" s="5">
        <v>78</v>
      </c>
      <c r="B83" s="6" t="s">
        <v>345</v>
      </c>
      <c r="C83" s="5" t="s">
        <v>19</v>
      </c>
      <c r="D83" s="7" t="s">
        <v>346</v>
      </c>
      <c r="E83" s="18" t="s">
        <v>347</v>
      </c>
      <c r="F83" s="6" t="s">
        <v>348</v>
      </c>
      <c r="G83" s="21" t="s">
        <v>36</v>
      </c>
      <c r="H83" s="21" t="s">
        <v>234</v>
      </c>
      <c r="I83" s="6" t="s">
        <v>92</v>
      </c>
    </row>
    <row r="84" spans="1:9" x14ac:dyDescent="0.3">
      <c r="A84" s="5">
        <v>79</v>
      </c>
      <c r="B84" s="6" t="s">
        <v>349</v>
      </c>
      <c r="C84" s="5" t="s">
        <v>19</v>
      </c>
      <c r="D84" s="7" t="s">
        <v>350</v>
      </c>
      <c r="E84" s="18" t="s">
        <v>351</v>
      </c>
      <c r="F84" s="6" t="s">
        <v>352</v>
      </c>
      <c r="G84" s="21" t="s">
        <v>74</v>
      </c>
      <c r="H84" s="21" t="s">
        <v>104</v>
      </c>
      <c r="I84" s="6" t="s">
        <v>98</v>
      </c>
    </row>
    <row r="85" spans="1:9" x14ac:dyDescent="0.3">
      <c r="A85" s="5">
        <v>80</v>
      </c>
      <c r="B85" s="6" t="s">
        <v>353</v>
      </c>
      <c r="C85" s="5" t="s">
        <v>354</v>
      </c>
      <c r="D85" s="7" t="s">
        <v>355</v>
      </c>
      <c r="E85" s="18" t="s">
        <v>356</v>
      </c>
      <c r="F85" s="6" t="s">
        <v>357</v>
      </c>
      <c r="G85" s="21" t="s">
        <v>15</v>
      </c>
      <c r="H85" s="21" t="s">
        <v>16</v>
      </c>
      <c r="I85" s="6" t="s">
        <v>30</v>
      </c>
    </row>
    <row r="86" spans="1:9" x14ac:dyDescent="0.3">
      <c r="A86" s="5">
        <v>81</v>
      </c>
      <c r="B86" s="6" t="s">
        <v>358</v>
      </c>
      <c r="C86" s="5" t="s">
        <v>354</v>
      </c>
      <c r="D86" s="7" t="s">
        <v>359</v>
      </c>
      <c r="E86" s="18" t="s">
        <v>360</v>
      </c>
      <c r="F86" s="6" t="s">
        <v>361</v>
      </c>
      <c r="G86" s="21" t="s">
        <v>15</v>
      </c>
      <c r="H86" s="21" t="s">
        <v>16</v>
      </c>
      <c r="I86" s="6" t="s">
        <v>30</v>
      </c>
    </row>
    <row r="87" spans="1:9" x14ac:dyDescent="0.3">
      <c r="A87" s="5">
        <v>82</v>
      </c>
      <c r="B87" s="6" t="s">
        <v>362</v>
      </c>
      <c r="C87" s="5" t="s">
        <v>19</v>
      </c>
      <c r="D87" s="7" t="s">
        <v>363</v>
      </c>
      <c r="E87" s="18" t="s">
        <v>364</v>
      </c>
      <c r="F87" s="6" t="s">
        <v>365</v>
      </c>
      <c r="G87" s="21" t="s">
        <v>15</v>
      </c>
      <c r="H87" s="21" t="s">
        <v>16</v>
      </c>
      <c r="I87" s="6" t="s">
        <v>30</v>
      </c>
    </row>
    <row r="88" spans="1:9" x14ac:dyDescent="0.3">
      <c r="A88" s="5">
        <v>83</v>
      </c>
      <c r="B88" s="6" t="s">
        <v>366</v>
      </c>
      <c r="C88" s="5" t="s">
        <v>19</v>
      </c>
      <c r="D88" s="7" t="s">
        <v>367</v>
      </c>
      <c r="E88" s="18" t="s">
        <v>368</v>
      </c>
      <c r="F88" s="6" t="s">
        <v>369</v>
      </c>
      <c r="G88" s="21" t="s">
        <v>15</v>
      </c>
      <c r="H88" s="21" t="s">
        <v>16</v>
      </c>
      <c r="I88" s="6" t="s">
        <v>30</v>
      </c>
    </row>
    <row r="89" spans="1:9" x14ac:dyDescent="0.3">
      <c r="A89" s="5">
        <v>84</v>
      </c>
      <c r="B89" s="6" t="s">
        <v>370</v>
      </c>
      <c r="C89" s="5" t="s">
        <v>19</v>
      </c>
      <c r="D89" s="7" t="s">
        <v>371</v>
      </c>
      <c r="E89" s="18" t="s">
        <v>372</v>
      </c>
      <c r="F89" s="6" t="s">
        <v>373</v>
      </c>
      <c r="G89" s="21" t="s">
        <v>15</v>
      </c>
      <c r="H89" s="21" t="s">
        <v>16</v>
      </c>
      <c r="I89" s="6" t="s">
        <v>30</v>
      </c>
    </row>
    <row r="90" spans="1:9" x14ac:dyDescent="0.3">
      <c r="A90" s="5">
        <v>85</v>
      </c>
      <c r="B90" s="6" t="s">
        <v>374</v>
      </c>
      <c r="C90" s="5" t="s">
        <v>19</v>
      </c>
      <c r="D90" s="7" t="s">
        <v>375</v>
      </c>
      <c r="E90" s="18" t="s">
        <v>376</v>
      </c>
      <c r="F90" s="6" t="s">
        <v>377</v>
      </c>
      <c r="G90" s="21" t="s">
        <v>15</v>
      </c>
      <c r="H90" s="21" t="s">
        <v>16</v>
      </c>
      <c r="I90" s="6" t="s">
        <v>30</v>
      </c>
    </row>
    <row r="91" spans="1:9" x14ac:dyDescent="0.3">
      <c r="A91" s="5">
        <v>86</v>
      </c>
      <c r="B91" s="6" t="s">
        <v>378</v>
      </c>
      <c r="C91" s="5" t="s">
        <v>19</v>
      </c>
      <c r="D91" s="7" t="s">
        <v>379</v>
      </c>
      <c r="E91" s="18" t="s">
        <v>380</v>
      </c>
      <c r="F91" s="6" t="s">
        <v>381</v>
      </c>
      <c r="G91" s="21" t="s">
        <v>281</v>
      </c>
      <c r="H91" s="21" t="s">
        <v>36</v>
      </c>
      <c r="I91" s="6" t="s">
        <v>98</v>
      </c>
    </row>
    <row r="92" spans="1:9" x14ac:dyDescent="0.3">
      <c r="A92" s="5">
        <v>87</v>
      </c>
      <c r="B92" s="6" t="s">
        <v>382</v>
      </c>
      <c r="C92" s="5" t="s">
        <v>19</v>
      </c>
      <c r="D92" s="7" t="s">
        <v>383</v>
      </c>
      <c r="E92" s="18" t="s">
        <v>384</v>
      </c>
      <c r="F92" s="6" t="s">
        <v>385</v>
      </c>
      <c r="G92" s="21" t="s">
        <v>15</v>
      </c>
      <c r="H92" s="21" t="s">
        <v>16</v>
      </c>
      <c r="I92" s="6" t="s">
        <v>30</v>
      </c>
    </row>
    <row r="93" spans="1:9" x14ac:dyDescent="0.3">
      <c r="A93" s="5">
        <v>88</v>
      </c>
      <c r="B93" s="6" t="s">
        <v>386</v>
      </c>
      <c r="C93" s="5" t="s">
        <v>387</v>
      </c>
      <c r="D93" s="7" t="s">
        <v>388</v>
      </c>
      <c r="E93" s="18" t="s">
        <v>389</v>
      </c>
      <c r="F93" s="6" t="s">
        <v>390</v>
      </c>
      <c r="G93" s="21" t="s">
        <v>15</v>
      </c>
      <c r="H93" s="21" t="s">
        <v>16</v>
      </c>
      <c r="I93" s="6" t="s">
        <v>30</v>
      </c>
    </row>
    <row r="94" spans="1:9" x14ac:dyDescent="0.3">
      <c r="A94" s="5">
        <v>89</v>
      </c>
      <c r="B94" s="6" t="s">
        <v>391</v>
      </c>
      <c r="C94" s="5" t="s">
        <v>19</v>
      </c>
      <c r="D94" s="7" t="s">
        <v>392</v>
      </c>
      <c r="E94" s="18" t="s">
        <v>393</v>
      </c>
      <c r="F94" s="6" t="s">
        <v>394</v>
      </c>
      <c r="G94" s="21" t="s">
        <v>196</v>
      </c>
      <c r="H94" s="21" t="s">
        <v>276</v>
      </c>
      <c r="I94" s="6" t="s">
        <v>98</v>
      </c>
    </row>
    <row r="95" spans="1:9" x14ac:dyDescent="0.3">
      <c r="A95" s="5">
        <v>90</v>
      </c>
      <c r="B95" s="6" t="s">
        <v>395</v>
      </c>
      <c r="C95" s="5" t="s">
        <v>19</v>
      </c>
      <c r="D95" s="7" t="s">
        <v>396</v>
      </c>
      <c r="E95" s="18" t="s">
        <v>397</v>
      </c>
      <c r="F95" s="6" t="s">
        <v>398</v>
      </c>
      <c r="G95" s="21" t="s">
        <v>15</v>
      </c>
      <c r="H95" s="21" t="s">
        <v>16</v>
      </c>
      <c r="I95" s="6" t="s">
        <v>30</v>
      </c>
    </row>
    <row r="96" spans="1:9" x14ac:dyDescent="0.3">
      <c r="A96" s="5">
        <v>91</v>
      </c>
      <c r="B96" s="6" t="s">
        <v>399</v>
      </c>
      <c r="C96" s="5" t="s">
        <v>19</v>
      </c>
      <c r="D96" s="7" t="s">
        <v>400</v>
      </c>
      <c r="E96" s="18" t="s">
        <v>401</v>
      </c>
      <c r="F96" s="6" t="s">
        <v>402</v>
      </c>
      <c r="G96" s="21" t="s">
        <v>15</v>
      </c>
      <c r="H96" s="21" t="s">
        <v>16</v>
      </c>
      <c r="I96" s="6" t="s">
        <v>30</v>
      </c>
    </row>
    <row r="97" spans="1:9" x14ac:dyDescent="0.3">
      <c r="A97" s="5">
        <v>92</v>
      </c>
      <c r="B97" s="6" t="s">
        <v>403</v>
      </c>
      <c r="C97" s="5" t="s">
        <v>19</v>
      </c>
      <c r="D97" s="7" t="s">
        <v>404</v>
      </c>
      <c r="E97" s="18" t="s">
        <v>405</v>
      </c>
      <c r="F97" s="6" t="s">
        <v>406</v>
      </c>
      <c r="G97" s="21" t="s">
        <v>196</v>
      </c>
      <c r="H97" s="21" t="s">
        <v>276</v>
      </c>
      <c r="I97" s="6" t="s">
        <v>98</v>
      </c>
    </row>
    <row r="98" spans="1:9" x14ac:dyDescent="0.3">
      <c r="A98" s="5">
        <v>93</v>
      </c>
      <c r="B98" s="6" t="s">
        <v>407</v>
      </c>
      <c r="C98" s="5" t="s">
        <v>19</v>
      </c>
      <c r="D98" s="7" t="s">
        <v>408</v>
      </c>
      <c r="E98" s="18" t="s">
        <v>409</v>
      </c>
      <c r="F98" s="6" t="s">
        <v>410</v>
      </c>
      <c r="G98" s="21" t="s">
        <v>276</v>
      </c>
      <c r="H98" s="21" t="s">
        <v>90</v>
      </c>
      <c r="I98" s="6" t="s">
        <v>98</v>
      </c>
    </row>
    <row r="99" spans="1:9" x14ac:dyDescent="0.3">
      <c r="A99" s="5">
        <v>94</v>
      </c>
      <c r="B99" s="6" t="s">
        <v>411</v>
      </c>
      <c r="C99" s="5" t="s">
        <v>412</v>
      </c>
      <c r="D99" s="7" t="s">
        <v>413</v>
      </c>
      <c r="E99" s="18" t="s">
        <v>414</v>
      </c>
      <c r="F99" s="6" t="s">
        <v>415</v>
      </c>
      <c r="G99" s="21" t="s">
        <v>15</v>
      </c>
      <c r="H99" s="21" t="s">
        <v>16</v>
      </c>
      <c r="I99" s="6" t="s">
        <v>30</v>
      </c>
    </row>
    <row r="100" spans="1:9" x14ac:dyDescent="0.3">
      <c r="A100" s="5">
        <v>95</v>
      </c>
      <c r="B100" s="6" t="s">
        <v>416</v>
      </c>
      <c r="C100" s="5" t="s">
        <v>19</v>
      </c>
      <c r="D100" s="7" t="s">
        <v>417</v>
      </c>
      <c r="E100" s="18" t="s">
        <v>418</v>
      </c>
      <c r="F100" s="6" t="s">
        <v>419</v>
      </c>
      <c r="G100" s="21" t="s">
        <v>74</v>
      </c>
      <c r="H100" s="21" t="s">
        <v>104</v>
      </c>
      <c r="I100" s="6" t="s">
        <v>98</v>
      </c>
    </row>
    <row r="101" spans="1:9" x14ac:dyDescent="0.3">
      <c r="A101" s="5">
        <v>96</v>
      </c>
      <c r="B101" s="6" t="s">
        <v>420</v>
      </c>
      <c r="C101" s="5" t="s">
        <v>19</v>
      </c>
      <c r="D101" s="7" t="s">
        <v>421</v>
      </c>
      <c r="E101" s="18" t="s">
        <v>422</v>
      </c>
      <c r="F101" s="6" t="s">
        <v>423</v>
      </c>
      <c r="G101" s="21" t="s">
        <v>15</v>
      </c>
      <c r="H101" s="21" t="s">
        <v>16</v>
      </c>
      <c r="I101" s="6" t="s">
        <v>30</v>
      </c>
    </row>
    <row r="102" spans="1:9" x14ac:dyDescent="0.3">
      <c r="A102" s="5">
        <v>97</v>
      </c>
      <c r="B102" s="6" t="s">
        <v>424</v>
      </c>
      <c r="C102" s="5" t="s">
        <v>354</v>
      </c>
      <c r="D102" s="7" t="s">
        <v>425</v>
      </c>
      <c r="E102" s="18" t="s">
        <v>426</v>
      </c>
      <c r="F102" s="6" t="s">
        <v>427</v>
      </c>
      <c r="G102" s="21" t="s">
        <v>15</v>
      </c>
      <c r="H102" s="21" t="s">
        <v>16</v>
      </c>
      <c r="I102" s="6" t="s">
        <v>30</v>
      </c>
    </row>
    <row r="103" spans="1:9" x14ac:dyDescent="0.3">
      <c r="A103" s="5">
        <v>98</v>
      </c>
      <c r="B103" s="6" t="s">
        <v>428</v>
      </c>
      <c r="C103" s="5" t="s">
        <v>19</v>
      </c>
      <c r="D103" s="7" t="s">
        <v>429</v>
      </c>
      <c r="E103" s="18" t="s">
        <v>430</v>
      </c>
      <c r="F103" s="6" t="s">
        <v>431</v>
      </c>
      <c r="G103" s="21" t="s">
        <v>15</v>
      </c>
      <c r="H103" s="21" t="s">
        <v>16</v>
      </c>
      <c r="I103" s="6" t="s">
        <v>30</v>
      </c>
    </row>
    <row r="104" spans="1:9" x14ac:dyDescent="0.3">
      <c r="A104" s="5">
        <v>99</v>
      </c>
      <c r="B104" s="6" t="s">
        <v>432</v>
      </c>
      <c r="C104" s="5" t="s">
        <v>19</v>
      </c>
      <c r="D104" s="7" t="s">
        <v>433</v>
      </c>
      <c r="E104" s="18" t="s">
        <v>434</v>
      </c>
      <c r="F104" s="6" t="s">
        <v>435</v>
      </c>
      <c r="G104" s="21" t="s">
        <v>15</v>
      </c>
      <c r="H104" s="21" t="s">
        <v>16</v>
      </c>
      <c r="I104" s="6" t="s">
        <v>30</v>
      </c>
    </row>
    <row r="105" spans="1:9" x14ac:dyDescent="0.3">
      <c r="A105" s="5">
        <v>100</v>
      </c>
      <c r="B105" s="6" t="s">
        <v>436</v>
      </c>
      <c r="C105" s="5" t="s">
        <v>19</v>
      </c>
      <c r="D105" s="7" t="s">
        <v>437</v>
      </c>
      <c r="E105" s="18" t="s">
        <v>438</v>
      </c>
      <c r="F105" s="6" t="s">
        <v>439</v>
      </c>
      <c r="G105" s="21" t="s">
        <v>15</v>
      </c>
      <c r="H105" s="21" t="s">
        <v>16</v>
      </c>
      <c r="I105" s="6" t="s">
        <v>30</v>
      </c>
    </row>
    <row r="106" spans="1:9" x14ac:dyDescent="0.3">
      <c r="A106" s="5">
        <v>101</v>
      </c>
      <c r="B106" s="6" t="s">
        <v>440</v>
      </c>
      <c r="C106" s="5" t="s">
        <v>19</v>
      </c>
      <c r="D106" s="7" t="s">
        <v>441</v>
      </c>
      <c r="E106" s="18" t="s">
        <v>442</v>
      </c>
      <c r="F106" s="6" t="s">
        <v>443</v>
      </c>
      <c r="G106" s="21" t="s">
        <v>15</v>
      </c>
      <c r="H106" s="21" t="s">
        <v>16</v>
      </c>
      <c r="I106" s="6" t="s">
        <v>30</v>
      </c>
    </row>
    <row r="107" spans="1:9" x14ac:dyDescent="0.3">
      <c r="A107" s="5">
        <v>102</v>
      </c>
      <c r="B107" s="6" t="s">
        <v>444</v>
      </c>
      <c r="C107" s="5" t="s">
        <v>19</v>
      </c>
      <c r="D107" s="7" t="s">
        <v>445</v>
      </c>
      <c r="E107" s="18" t="s">
        <v>446</v>
      </c>
      <c r="F107" s="6" t="s">
        <v>447</v>
      </c>
      <c r="G107" s="21" t="s">
        <v>15</v>
      </c>
      <c r="H107" s="21" t="s">
        <v>16</v>
      </c>
      <c r="I107" s="6" t="s">
        <v>30</v>
      </c>
    </row>
    <row r="108" spans="1:9" x14ac:dyDescent="0.3">
      <c r="A108" s="5">
        <v>103</v>
      </c>
      <c r="B108" s="6" t="s">
        <v>448</v>
      </c>
      <c r="C108" s="5" t="s">
        <v>19</v>
      </c>
      <c r="D108" s="7" t="s">
        <v>449</v>
      </c>
      <c r="E108" s="18" t="s">
        <v>450</v>
      </c>
      <c r="F108" s="6" t="s">
        <v>451</v>
      </c>
      <c r="G108" s="21" t="s">
        <v>15</v>
      </c>
      <c r="H108" s="21" t="s">
        <v>16</v>
      </c>
      <c r="I108" s="6" t="s">
        <v>30</v>
      </c>
    </row>
    <row r="109" spans="1:9" x14ac:dyDescent="0.3">
      <c r="A109" s="5">
        <v>104</v>
      </c>
      <c r="B109" s="6" t="s">
        <v>452</v>
      </c>
      <c r="C109" s="5" t="s">
        <v>19</v>
      </c>
      <c r="D109" s="7" t="s">
        <v>453</v>
      </c>
      <c r="E109" s="18" t="s">
        <v>454</v>
      </c>
      <c r="F109" s="6" t="s">
        <v>455</v>
      </c>
      <c r="G109" s="21" t="s">
        <v>15</v>
      </c>
      <c r="H109" s="21" t="s">
        <v>16</v>
      </c>
      <c r="I109" s="6" t="s">
        <v>30</v>
      </c>
    </row>
    <row r="110" spans="1:9" x14ac:dyDescent="0.3">
      <c r="A110" s="5">
        <v>105</v>
      </c>
      <c r="B110" s="6" t="s">
        <v>456</v>
      </c>
      <c r="C110" s="5" t="s">
        <v>19</v>
      </c>
      <c r="D110" s="7" t="s">
        <v>457</v>
      </c>
      <c r="E110" s="18" t="s">
        <v>458</v>
      </c>
      <c r="F110" s="6" t="s">
        <v>459</v>
      </c>
      <c r="G110" s="21" t="s">
        <v>460</v>
      </c>
      <c r="H110" s="21" t="s">
        <v>276</v>
      </c>
      <c r="I110" s="6" t="s">
        <v>37</v>
      </c>
    </row>
    <row r="111" spans="1:9" x14ac:dyDescent="0.3">
      <c r="A111" s="5">
        <v>106</v>
      </c>
      <c r="B111" s="6" t="s">
        <v>461</v>
      </c>
      <c r="C111" s="5" t="s">
        <v>19</v>
      </c>
      <c r="D111" s="7" t="s">
        <v>462</v>
      </c>
      <c r="E111" s="18" t="s">
        <v>463</v>
      </c>
      <c r="F111" s="6" t="s">
        <v>464</v>
      </c>
      <c r="G111" s="21" t="s">
        <v>258</v>
      </c>
      <c r="H111" s="21" t="s">
        <v>276</v>
      </c>
      <c r="I111" s="6" t="s">
        <v>37</v>
      </c>
    </row>
    <row r="112" spans="1:9" x14ac:dyDescent="0.3">
      <c r="A112" s="5">
        <v>107</v>
      </c>
      <c r="B112" s="6" t="s">
        <v>465</v>
      </c>
      <c r="C112" s="5" t="s">
        <v>19</v>
      </c>
      <c r="D112" s="7" t="s">
        <v>466</v>
      </c>
      <c r="E112" s="18" t="s">
        <v>467</v>
      </c>
      <c r="F112" s="6" t="s">
        <v>468</v>
      </c>
      <c r="G112" s="21" t="s">
        <v>97</v>
      </c>
      <c r="H112" s="21" t="s">
        <v>113</v>
      </c>
      <c r="I112" s="6" t="s">
        <v>37</v>
      </c>
    </row>
    <row r="113" spans="1:9" x14ac:dyDescent="0.3">
      <c r="A113" s="5">
        <v>108</v>
      </c>
      <c r="B113" s="6" t="s">
        <v>469</v>
      </c>
      <c r="C113" s="5" t="s">
        <v>19</v>
      </c>
      <c r="D113" s="7" t="s">
        <v>470</v>
      </c>
      <c r="E113" s="18" t="s">
        <v>471</v>
      </c>
      <c r="F113" s="6" t="s">
        <v>472</v>
      </c>
      <c r="G113" s="21" t="s">
        <v>112</v>
      </c>
      <c r="H113" s="21" t="s">
        <v>113</v>
      </c>
      <c r="I113" s="6" t="s">
        <v>37</v>
      </c>
    </row>
    <row r="114" spans="1:9" x14ac:dyDescent="0.3">
      <c r="A114" s="5">
        <v>109</v>
      </c>
      <c r="B114" s="6" t="s">
        <v>473</v>
      </c>
      <c r="C114" s="5" t="s">
        <v>19</v>
      </c>
      <c r="D114" s="7" t="s">
        <v>474</v>
      </c>
      <c r="E114" s="18" t="s">
        <v>475</v>
      </c>
      <c r="F114" s="6" t="s">
        <v>476</v>
      </c>
      <c r="G114" s="21" t="s">
        <v>97</v>
      </c>
      <c r="H114" s="21" t="s">
        <v>159</v>
      </c>
      <c r="I114" s="6" t="s">
        <v>37</v>
      </c>
    </row>
    <row r="115" spans="1:9" x14ac:dyDescent="0.3">
      <c r="A115" s="5">
        <v>110</v>
      </c>
      <c r="B115" s="6" t="s">
        <v>477</v>
      </c>
      <c r="C115" s="5" t="s">
        <v>19</v>
      </c>
      <c r="D115" s="7" t="s">
        <v>478</v>
      </c>
      <c r="E115" s="18" t="s">
        <v>479</v>
      </c>
      <c r="F115" s="6" t="s">
        <v>480</v>
      </c>
      <c r="G115" s="21" t="s">
        <v>159</v>
      </c>
      <c r="H115" s="21" t="s">
        <v>9</v>
      </c>
      <c r="I115" s="6" t="s">
        <v>37</v>
      </c>
    </row>
    <row r="116" spans="1:9" x14ac:dyDescent="0.3">
      <c r="A116" s="5">
        <v>111</v>
      </c>
      <c r="B116" s="6" t="s">
        <v>481</v>
      </c>
      <c r="C116" s="5" t="s">
        <v>19</v>
      </c>
      <c r="D116" s="7" t="s">
        <v>482</v>
      </c>
      <c r="E116" s="18" t="s">
        <v>483</v>
      </c>
      <c r="F116" s="6" t="s">
        <v>484</v>
      </c>
      <c r="G116" s="21" t="s">
        <v>75</v>
      </c>
      <c r="H116" s="21" t="s">
        <v>81</v>
      </c>
      <c r="I116" s="6" t="s">
        <v>37</v>
      </c>
    </row>
    <row r="117" spans="1:9" x14ac:dyDescent="0.3">
      <c r="A117" s="5">
        <v>112</v>
      </c>
      <c r="B117" s="6" t="s">
        <v>485</v>
      </c>
      <c r="C117" s="5" t="s">
        <v>486</v>
      </c>
      <c r="D117" s="7" t="s">
        <v>487</v>
      </c>
      <c r="E117" s="18" t="s">
        <v>488</v>
      </c>
      <c r="F117" s="6" t="s">
        <v>489</v>
      </c>
      <c r="G117" s="21" t="s">
        <v>258</v>
      </c>
      <c r="H117" s="21" t="s">
        <v>276</v>
      </c>
      <c r="I117" s="6" t="s">
        <v>37</v>
      </c>
    </row>
    <row r="118" spans="1:9" x14ac:dyDescent="0.3">
      <c r="A118" s="5">
        <v>113</v>
      </c>
      <c r="B118" s="6" t="s">
        <v>490</v>
      </c>
      <c r="C118" s="5" t="s">
        <v>491</v>
      </c>
      <c r="D118" s="7">
        <v>278.134455</v>
      </c>
      <c r="E118" s="18">
        <v>23379489</v>
      </c>
      <c r="F118" s="6" t="s">
        <v>492</v>
      </c>
      <c r="G118" s="21" t="s">
        <v>15</v>
      </c>
      <c r="H118" s="21" t="s">
        <v>16</v>
      </c>
      <c r="I118" s="6" t="s">
        <v>30</v>
      </c>
    </row>
    <row r="119" spans="1:9" x14ac:dyDescent="0.3">
      <c r="A119" s="5">
        <v>114</v>
      </c>
      <c r="B119" s="6" t="s">
        <v>493</v>
      </c>
      <c r="C119" s="5" t="s">
        <v>19</v>
      </c>
      <c r="D119" s="7" t="s">
        <v>494</v>
      </c>
      <c r="E119" s="18" t="s">
        <v>495</v>
      </c>
      <c r="F119" s="6" t="s">
        <v>496</v>
      </c>
      <c r="G119" s="21" t="s">
        <v>332</v>
      </c>
      <c r="H119" s="21" t="s">
        <v>276</v>
      </c>
      <c r="I119" s="6" t="s">
        <v>37</v>
      </c>
    </row>
    <row r="120" spans="1:9" x14ac:dyDescent="0.3">
      <c r="A120" s="5">
        <v>115</v>
      </c>
      <c r="B120" s="6" t="s">
        <v>497</v>
      </c>
      <c r="C120" s="5" t="s">
        <v>498</v>
      </c>
      <c r="D120" s="7" t="s">
        <v>499</v>
      </c>
      <c r="E120" s="18" t="s">
        <v>500</v>
      </c>
      <c r="F120" s="6" t="s">
        <v>501</v>
      </c>
      <c r="G120" s="21" t="s">
        <v>502</v>
      </c>
      <c r="H120" s="21" t="s">
        <v>36</v>
      </c>
      <c r="I120" s="6" t="s">
        <v>92</v>
      </c>
    </row>
    <row r="121" spans="1:9" x14ac:dyDescent="0.3">
      <c r="A121" s="5">
        <v>116</v>
      </c>
      <c r="B121" s="6" t="s">
        <v>503</v>
      </c>
      <c r="C121" s="5" t="s">
        <v>498</v>
      </c>
      <c r="D121" s="7" t="s">
        <v>504</v>
      </c>
      <c r="E121" s="18" t="s">
        <v>505</v>
      </c>
      <c r="F121" s="6" t="s">
        <v>506</v>
      </c>
      <c r="G121" s="21" t="s">
        <v>75</v>
      </c>
      <c r="H121" s="21" t="s">
        <v>36</v>
      </c>
      <c r="I121" s="6" t="s">
        <v>92</v>
      </c>
    </row>
    <row r="122" spans="1:9" x14ac:dyDescent="0.3">
      <c r="A122" s="5">
        <v>117</v>
      </c>
      <c r="B122" s="6" t="s">
        <v>507</v>
      </c>
      <c r="C122" s="5" t="s">
        <v>498</v>
      </c>
      <c r="D122" s="7" t="s">
        <v>508</v>
      </c>
      <c r="E122" s="18" t="s">
        <v>509</v>
      </c>
      <c r="F122" s="6" t="s">
        <v>510</v>
      </c>
      <c r="G122" s="21" t="s">
        <v>159</v>
      </c>
      <c r="H122" s="21" t="s">
        <v>36</v>
      </c>
      <c r="I122" s="6" t="s">
        <v>92</v>
      </c>
    </row>
    <row r="123" spans="1:9" x14ac:dyDescent="0.3">
      <c r="A123" s="5">
        <v>118</v>
      </c>
      <c r="B123" s="6" t="s">
        <v>511</v>
      </c>
      <c r="C123" s="5" t="s">
        <v>512</v>
      </c>
      <c r="D123" s="7" t="s">
        <v>513</v>
      </c>
      <c r="E123" s="18" t="s">
        <v>514</v>
      </c>
      <c r="F123" s="6" t="s">
        <v>515</v>
      </c>
      <c r="G123" s="21" t="s">
        <v>15</v>
      </c>
      <c r="H123" s="21" t="s">
        <v>16</v>
      </c>
      <c r="I123" s="6" t="s">
        <v>30</v>
      </c>
    </row>
    <row r="124" spans="1:9" x14ac:dyDescent="0.3">
      <c r="A124" s="5">
        <v>119</v>
      </c>
      <c r="B124" s="6" t="s">
        <v>516</v>
      </c>
      <c r="C124" s="5" t="s">
        <v>498</v>
      </c>
      <c r="D124" s="7" t="s">
        <v>517</v>
      </c>
      <c r="E124" s="18" t="s">
        <v>518</v>
      </c>
      <c r="F124" s="6" t="s">
        <v>519</v>
      </c>
      <c r="G124" s="21" t="s">
        <v>15</v>
      </c>
      <c r="H124" s="21" t="s">
        <v>16</v>
      </c>
      <c r="I124" s="6" t="s">
        <v>30</v>
      </c>
    </row>
    <row r="125" spans="1:9" x14ac:dyDescent="0.3">
      <c r="A125" s="5">
        <v>120</v>
      </c>
      <c r="B125" s="6" t="s">
        <v>520</v>
      </c>
      <c r="C125" s="5" t="s">
        <v>19</v>
      </c>
      <c r="D125" s="7" t="s">
        <v>521</v>
      </c>
      <c r="E125" s="18" t="s">
        <v>522</v>
      </c>
      <c r="F125" s="6" t="s">
        <v>523</v>
      </c>
      <c r="G125" s="21" t="s">
        <v>15</v>
      </c>
      <c r="H125" s="21" t="s">
        <v>16</v>
      </c>
      <c r="I125" s="6" t="s">
        <v>30</v>
      </c>
    </row>
    <row r="126" spans="1:9" x14ac:dyDescent="0.3">
      <c r="A126" s="5">
        <v>121</v>
      </c>
      <c r="B126" s="6" t="s">
        <v>524</v>
      </c>
      <c r="C126" s="5" t="s">
        <v>12</v>
      </c>
      <c r="D126" s="7" t="s">
        <v>525</v>
      </c>
      <c r="E126" s="18" t="s">
        <v>526</v>
      </c>
      <c r="F126" s="6" t="s">
        <v>527</v>
      </c>
      <c r="G126" s="21" t="s">
        <v>281</v>
      </c>
      <c r="H126" s="21" t="s">
        <v>104</v>
      </c>
      <c r="I126" s="6" t="s">
        <v>92</v>
      </c>
    </row>
    <row r="127" spans="1:9" x14ac:dyDescent="0.3">
      <c r="A127" s="5">
        <v>122</v>
      </c>
      <c r="B127" s="6" t="s">
        <v>528</v>
      </c>
      <c r="C127" s="5" t="s">
        <v>12</v>
      </c>
      <c r="D127" s="7" t="s">
        <v>529</v>
      </c>
      <c r="E127" s="18" t="s">
        <v>530</v>
      </c>
      <c r="F127" s="6" t="s">
        <v>531</v>
      </c>
      <c r="G127" s="21" t="s">
        <v>74</v>
      </c>
      <c r="H127" s="21" t="s">
        <v>75</v>
      </c>
      <c r="I127" s="6" t="s">
        <v>92</v>
      </c>
    </row>
    <row r="128" spans="1:9" x14ac:dyDescent="0.3">
      <c r="A128" s="5">
        <v>123</v>
      </c>
      <c r="B128" s="6" t="s">
        <v>532</v>
      </c>
      <c r="C128" s="5" t="s">
        <v>12</v>
      </c>
      <c r="D128" s="7" t="s">
        <v>533</v>
      </c>
      <c r="E128" s="18" t="s">
        <v>534</v>
      </c>
      <c r="F128" s="6" t="s">
        <v>535</v>
      </c>
      <c r="G128" s="21" t="s">
        <v>35</v>
      </c>
      <c r="H128" s="21" t="s">
        <v>276</v>
      </c>
      <c r="I128" s="6" t="s">
        <v>98</v>
      </c>
    </row>
    <row r="129" spans="1:9" x14ac:dyDescent="0.3">
      <c r="A129" s="5">
        <v>124</v>
      </c>
      <c r="B129" s="6" t="s">
        <v>536</v>
      </c>
      <c r="C129" s="5" t="s">
        <v>12</v>
      </c>
      <c r="D129" s="7" t="s">
        <v>537</v>
      </c>
      <c r="E129" s="18" t="s">
        <v>538</v>
      </c>
      <c r="F129" s="6" t="s">
        <v>539</v>
      </c>
      <c r="G129" s="21" t="s">
        <v>460</v>
      </c>
      <c r="H129" s="21" t="s">
        <v>104</v>
      </c>
      <c r="I129" s="6" t="s">
        <v>92</v>
      </c>
    </row>
    <row r="130" spans="1:9" x14ac:dyDescent="0.3">
      <c r="A130" s="5">
        <v>125</v>
      </c>
      <c r="B130" s="6" t="s">
        <v>540</v>
      </c>
      <c r="C130" s="5" t="s">
        <v>12</v>
      </c>
      <c r="D130" s="7" t="s">
        <v>541</v>
      </c>
      <c r="E130" s="18" t="s">
        <v>542</v>
      </c>
      <c r="F130" s="6" t="s">
        <v>543</v>
      </c>
      <c r="G130" s="21" t="s">
        <v>276</v>
      </c>
      <c r="H130" s="21" t="s">
        <v>91</v>
      </c>
      <c r="I130" s="6" t="s">
        <v>92</v>
      </c>
    </row>
    <row r="131" spans="1:9" x14ac:dyDescent="0.3">
      <c r="A131" s="5">
        <v>126</v>
      </c>
      <c r="B131" s="6" t="s">
        <v>544</v>
      </c>
      <c r="C131" s="5" t="s">
        <v>19</v>
      </c>
      <c r="D131" s="7" t="s">
        <v>545</v>
      </c>
      <c r="E131" s="18" t="s">
        <v>546</v>
      </c>
      <c r="F131" s="6" t="s">
        <v>547</v>
      </c>
      <c r="G131" s="21" t="s">
        <v>35</v>
      </c>
      <c r="H131" s="21" t="s">
        <v>113</v>
      </c>
      <c r="I131" s="6" t="s">
        <v>92</v>
      </c>
    </row>
    <row r="132" spans="1:9" x14ac:dyDescent="0.3">
      <c r="A132" s="5">
        <v>127</v>
      </c>
      <c r="B132" s="6" t="s">
        <v>548</v>
      </c>
      <c r="C132" s="5" t="s">
        <v>12</v>
      </c>
      <c r="D132" s="7" t="s">
        <v>549</v>
      </c>
      <c r="E132" s="18" t="s">
        <v>550</v>
      </c>
      <c r="F132" s="6" t="s">
        <v>551</v>
      </c>
      <c r="G132" s="21" t="s">
        <v>15</v>
      </c>
      <c r="H132" s="21" t="s">
        <v>16</v>
      </c>
      <c r="I132" s="6" t="s">
        <v>30</v>
      </c>
    </row>
    <row r="133" spans="1:9" x14ac:dyDescent="0.3">
      <c r="A133" s="5">
        <v>128</v>
      </c>
      <c r="B133" s="6" t="s">
        <v>552</v>
      </c>
      <c r="C133" s="5" t="s">
        <v>12</v>
      </c>
      <c r="D133" s="7" t="s">
        <v>553</v>
      </c>
      <c r="E133" s="18" t="s">
        <v>554</v>
      </c>
      <c r="F133" s="6" t="s">
        <v>555</v>
      </c>
      <c r="G133" s="21" t="s">
        <v>15</v>
      </c>
      <c r="H133" s="21" t="s">
        <v>16</v>
      </c>
      <c r="I133" s="6" t="s">
        <v>30</v>
      </c>
    </row>
    <row r="134" spans="1:9" x14ac:dyDescent="0.3">
      <c r="A134" s="5">
        <v>129</v>
      </c>
      <c r="B134" s="6" t="s">
        <v>556</v>
      </c>
      <c r="C134" s="5" t="s">
        <v>12</v>
      </c>
      <c r="D134" s="7" t="s">
        <v>557</v>
      </c>
      <c r="E134" s="18" t="s">
        <v>558</v>
      </c>
      <c r="F134" s="6" t="s">
        <v>559</v>
      </c>
      <c r="G134" s="21" t="s">
        <v>15</v>
      </c>
      <c r="H134" s="21" t="s">
        <v>16</v>
      </c>
      <c r="I134" s="6" t="s">
        <v>30</v>
      </c>
    </row>
    <row r="135" spans="1:9" x14ac:dyDescent="0.3">
      <c r="A135" s="5">
        <v>130</v>
      </c>
      <c r="B135" s="6" t="s">
        <v>560</v>
      </c>
      <c r="C135" s="5" t="s">
        <v>12</v>
      </c>
      <c r="D135" s="7" t="s">
        <v>561</v>
      </c>
      <c r="E135" s="18" t="s">
        <v>562</v>
      </c>
      <c r="F135" s="6" t="s">
        <v>563</v>
      </c>
      <c r="G135" s="21" t="s">
        <v>15</v>
      </c>
      <c r="H135" s="21" t="s">
        <v>16</v>
      </c>
      <c r="I135" s="6" t="s">
        <v>30</v>
      </c>
    </row>
    <row r="136" spans="1:9" x14ac:dyDescent="0.3">
      <c r="A136" s="5">
        <v>131</v>
      </c>
      <c r="B136" s="6" t="s">
        <v>564</v>
      </c>
      <c r="C136" s="5" t="s">
        <v>12</v>
      </c>
      <c r="D136" s="7">
        <v>264.11094839999998</v>
      </c>
      <c r="E136" s="18" t="s">
        <v>565</v>
      </c>
      <c r="F136" s="6" t="s">
        <v>566</v>
      </c>
      <c r="G136" s="21" t="s">
        <v>15</v>
      </c>
      <c r="H136" s="21" t="s">
        <v>16</v>
      </c>
      <c r="I136" s="6" t="s">
        <v>30</v>
      </c>
    </row>
    <row r="137" spans="1:9" x14ac:dyDescent="0.3">
      <c r="A137" s="5">
        <v>132</v>
      </c>
      <c r="B137" s="6" t="s">
        <v>567</v>
      </c>
      <c r="C137" s="5" t="s">
        <v>19</v>
      </c>
      <c r="D137" s="7" t="s">
        <v>568</v>
      </c>
      <c r="E137" s="18" t="s">
        <v>569</v>
      </c>
      <c r="F137" s="6" t="s">
        <v>570</v>
      </c>
      <c r="G137" s="21" t="s">
        <v>15</v>
      </c>
      <c r="H137" s="21" t="s">
        <v>16</v>
      </c>
      <c r="I137" s="6" t="s">
        <v>30</v>
      </c>
    </row>
    <row r="138" spans="1:9" x14ac:dyDescent="0.3">
      <c r="A138" s="5">
        <v>133</v>
      </c>
      <c r="B138" s="6" t="s">
        <v>571</v>
      </c>
      <c r="C138" s="5" t="s">
        <v>19</v>
      </c>
      <c r="D138" s="7" t="s">
        <v>572</v>
      </c>
      <c r="E138" s="18" t="s">
        <v>573</v>
      </c>
      <c r="F138" s="6" t="s">
        <v>574</v>
      </c>
      <c r="G138" s="21" t="s">
        <v>15</v>
      </c>
      <c r="H138" s="21" t="s">
        <v>16</v>
      </c>
      <c r="I138" s="6" t="s">
        <v>30</v>
      </c>
    </row>
    <row r="139" spans="1:9" x14ac:dyDescent="0.3">
      <c r="A139" s="5">
        <v>134</v>
      </c>
      <c r="B139" s="6" t="s">
        <v>575</v>
      </c>
      <c r="C139" s="5" t="s">
        <v>12</v>
      </c>
      <c r="D139" s="7" t="s">
        <v>576</v>
      </c>
      <c r="E139" s="18" t="s">
        <v>577</v>
      </c>
      <c r="F139" s="6" t="s">
        <v>578</v>
      </c>
      <c r="G139" s="21" t="s">
        <v>15</v>
      </c>
      <c r="H139" s="21" t="s">
        <v>16</v>
      </c>
      <c r="I139" s="6" t="s">
        <v>30</v>
      </c>
    </row>
    <row r="140" spans="1:9" x14ac:dyDescent="0.3">
      <c r="A140" s="5">
        <v>135</v>
      </c>
      <c r="B140" s="6" t="s">
        <v>579</v>
      </c>
      <c r="C140" s="5" t="s">
        <v>12</v>
      </c>
      <c r="D140" s="7">
        <v>269.85002100000003</v>
      </c>
      <c r="E140" s="18" t="s">
        <v>580</v>
      </c>
      <c r="F140" s="6" t="s">
        <v>581</v>
      </c>
      <c r="G140" s="21" t="s">
        <v>15</v>
      </c>
      <c r="H140" s="21" t="s">
        <v>16</v>
      </c>
      <c r="I140" s="6" t="s">
        <v>30</v>
      </c>
    </row>
    <row r="141" spans="1:9" x14ac:dyDescent="0.3">
      <c r="A141" s="5">
        <v>136</v>
      </c>
      <c r="B141" s="6" t="s">
        <v>582</v>
      </c>
      <c r="C141" s="5" t="s">
        <v>19</v>
      </c>
      <c r="D141" s="7" t="s">
        <v>583</v>
      </c>
      <c r="E141" s="18" t="s">
        <v>584</v>
      </c>
      <c r="F141" s="6" t="s">
        <v>585</v>
      </c>
      <c r="G141" s="21" t="s">
        <v>15</v>
      </c>
      <c r="H141" s="21" t="s">
        <v>16</v>
      </c>
      <c r="I141" s="6" t="s">
        <v>30</v>
      </c>
    </row>
    <row r="142" spans="1:9" x14ac:dyDescent="0.3">
      <c r="A142" s="5">
        <v>137</v>
      </c>
      <c r="B142" s="6" t="s">
        <v>586</v>
      </c>
      <c r="C142" s="5" t="s">
        <v>19</v>
      </c>
      <c r="D142" s="7" t="s">
        <v>587</v>
      </c>
      <c r="E142" s="18" t="s">
        <v>588</v>
      </c>
      <c r="F142" s="6" t="s">
        <v>589</v>
      </c>
      <c r="G142" s="21" t="s">
        <v>97</v>
      </c>
      <c r="H142" s="21" t="s">
        <v>159</v>
      </c>
      <c r="I142" s="6">
        <v>2022</v>
      </c>
    </row>
    <row r="143" spans="1:9" x14ac:dyDescent="0.3">
      <c r="A143" s="5">
        <v>138</v>
      </c>
      <c r="B143" s="6" t="s">
        <v>590</v>
      </c>
      <c r="C143" s="5" t="s">
        <v>19</v>
      </c>
      <c r="D143" s="7" t="s">
        <v>591</v>
      </c>
      <c r="E143" s="18" t="s">
        <v>592</v>
      </c>
      <c r="F143" s="6" t="s">
        <v>593</v>
      </c>
      <c r="G143" s="21" t="s">
        <v>159</v>
      </c>
      <c r="H143" s="21" t="s">
        <v>159</v>
      </c>
      <c r="I143" s="6" t="s">
        <v>37</v>
      </c>
    </row>
    <row r="144" spans="1:9" x14ac:dyDescent="0.3">
      <c r="A144" s="5">
        <v>139</v>
      </c>
      <c r="B144" s="6" t="s">
        <v>594</v>
      </c>
      <c r="C144" s="5" t="s">
        <v>19</v>
      </c>
      <c r="D144" s="7" t="s">
        <v>595</v>
      </c>
      <c r="E144" s="18" t="s">
        <v>596</v>
      </c>
      <c r="F144" s="6" t="s">
        <v>597</v>
      </c>
      <c r="G144" s="21" t="s">
        <v>15</v>
      </c>
      <c r="H144" s="21" t="s">
        <v>16</v>
      </c>
      <c r="I144" s="6" t="s">
        <v>30</v>
      </c>
    </row>
    <row r="145" spans="1:9" x14ac:dyDescent="0.3">
      <c r="A145" s="5">
        <v>140</v>
      </c>
      <c r="B145" s="6" t="s">
        <v>598</v>
      </c>
      <c r="C145" s="5" t="s">
        <v>19</v>
      </c>
      <c r="D145" s="7" t="s">
        <v>599</v>
      </c>
      <c r="E145" s="18" t="s">
        <v>600</v>
      </c>
      <c r="F145" s="6" t="s">
        <v>601</v>
      </c>
      <c r="G145" s="21" t="s">
        <v>15</v>
      </c>
      <c r="H145" s="21" t="s">
        <v>16</v>
      </c>
      <c r="I145" s="6" t="s">
        <v>30</v>
      </c>
    </row>
    <row r="146" spans="1:9" x14ac:dyDescent="0.3">
      <c r="A146" s="5">
        <v>141</v>
      </c>
      <c r="B146" s="6" t="s">
        <v>602</v>
      </c>
      <c r="C146" s="5" t="s">
        <v>603</v>
      </c>
      <c r="D146" s="7" t="s">
        <v>604</v>
      </c>
      <c r="E146" s="18" t="s">
        <v>605</v>
      </c>
      <c r="F146" s="6" t="s">
        <v>606</v>
      </c>
      <c r="G146" s="21" t="s">
        <v>15</v>
      </c>
      <c r="H146" s="21" t="s">
        <v>16</v>
      </c>
      <c r="I146" s="6" t="s">
        <v>30</v>
      </c>
    </row>
    <row r="147" spans="1:9" x14ac:dyDescent="0.3">
      <c r="A147" s="5">
        <v>142</v>
      </c>
      <c r="B147" s="6" t="s">
        <v>607</v>
      </c>
      <c r="C147" s="5" t="s">
        <v>12</v>
      </c>
      <c r="D147" s="7" t="s">
        <v>608</v>
      </c>
      <c r="E147" s="18" t="s">
        <v>609</v>
      </c>
      <c r="F147" s="6" t="s">
        <v>610</v>
      </c>
      <c r="G147" s="21" t="s">
        <v>15</v>
      </c>
      <c r="H147" s="21" t="s">
        <v>16</v>
      </c>
      <c r="I147" s="6" t="s">
        <v>30</v>
      </c>
    </row>
    <row r="148" spans="1:9" x14ac:dyDescent="0.3">
      <c r="A148" s="5">
        <v>143</v>
      </c>
      <c r="B148" s="6" t="s">
        <v>611</v>
      </c>
      <c r="C148" s="5" t="s">
        <v>12</v>
      </c>
      <c r="D148" s="7" t="s">
        <v>612</v>
      </c>
      <c r="E148" s="18" t="s">
        <v>613</v>
      </c>
      <c r="F148" s="6" t="s">
        <v>614</v>
      </c>
      <c r="G148" s="21" t="s">
        <v>15</v>
      </c>
      <c r="H148" s="21" t="s">
        <v>16</v>
      </c>
      <c r="I148" s="6" t="s">
        <v>30</v>
      </c>
    </row>
    <row r="149" spans="1:9" x14ac:dyDescent="0.3">
      <c r="A149" s="5">
        <v>144</v>
      </c>
      <c r="B149" s="6" t="s">
        <v>615</v>
      </c>
      <c r="C149" s="5" t="s">
        <v>12</v>
      </c>
      <c r="D149" s="7" t="s">
        <v>616</v>
      </c>
      <c r="E149" s="18" t="s">
        <v>617</v>
      </c>
      <c r="F149" s="6" t="s">
        <v>618</v>
      </c>
      <c r="G149" s="21" t="s">
        <v>15</v>
      </c>
      <c r="H149" s="21" t="s">
        <v>16</v>
      </c>
      <c r="I149" s="6" t="s">
        <v>30</v>
      </c>
    </row>
    <row r="150" spans="1:9" x14ac:dyDescent="0.3">
      <c r="A150" s="5">
        <v>145</v>
      </c>
      <c r="B150" s="6" t="s">
        <v>619</v>
      </c>
      <c r="C150" s="5" t="s">
        <v>19</v>
      </c>
      <c r="D150" s="7" t="s">
        <v>620</v>
      </c>
      <c r="E150" s="18" t="s">
        <v>621</v>
      </c>
      <c r="F150" s="6" t="s">
        <v>622</v>
      </c>
      <c r="G150" s="21" t="s">
        <v>91</v>
      </c>
      <c r="H150" s="21" t="s">
        <v>159</v>
      </c>
      <c r="I150" s="6" t="s">
        <v>37</v>
      </c>
    </row>
    <row r="151" spans="1:9" x14ac:dyDescent="0.3">
      <c r="A151" s="5">
        <v>146</v>
      </c>
      <c r="B151" s="6" t="s">
        <v>623</v>
      </c>
      <c r="C151" s="5" t="s">
        <v>19</v>
      </c>
      <c r="D151" s="7" t="s">
        <v>624</v>
      </c>
      <c r="E151" s="18" t="s">
        <v>625</v>
      </c>
      <c r="F151" s="6" t="s">
        <v>626</v>
      </c>
      <c r="G151" s="21" t="s">
        <v>258</v>
      </c>
      <c r="H151" s="21" t="s">
        <v>90</v>
      </c>
      <c r="I151" s="6" t="s">
        <v>37</v>
      </c>
    </row>
    <row r="152" spans="1:9" x14ac:dyDescent="0.3">
      <c r="A152" s="5">
        <v>147</v>
      </c>
      <c r="B152" s="6" t="s">
        <v>627</v>
      </c>
      <c r="C152" s="5" t="s">
        <v>19</v>
      </c>
      <c r="D152" s="7" t="s">
        <v>628</v>
      </c>
      <c r="E152" s="18" t="s">
        <v>629</v>
      </c>
      <c r="F152" s="6" t="s">
        <v>630</v>
      </c>
      <c r="G152" s="21" t="s">
        <v>36</v>
      </c>
      <c r="H152" s="21" t="s">
        <v>104</v>
      </c>
      <c r="I152" s="6">
        <v>2022</v>
      </c>
    </row>
    <row r="153" spans="1:9" x14ac:dyDescent="0.3">
      <c r="A153" s="5">
        <v>148</v>
      </c>
      <c r="B153" s="6" t="s">
        <v>631</v>
      </c>
      <c r="C153" s="5" t="s">
        <v>19</v>
      </c>
      <c r="D153" s="7" t="s">
        <v>632</v>
      </c>
      <c r="E153" s="18" t="s">
        <v>633</v>
      </c>
      <c r="F153" s="6" t="s">
        <v>634</v>
      </c>
      <c r="G153" s="21" t="s">
        <v>196</v>
      </c>
      <c r="H153" s="21" t="s">
        <v>104</v>
      </c>
      <c r="I153" s="6" t="s">
        <v>92</v>
      </c>
    </row>
    <row r="154" spans="1:9" x14ac:dyDescent="0.3">
      <c r="A154" s="5">
        <v>149</v>
      </c>
      <c r="B154" s="6" t="s">
        <v>635</v>
      </c>
      <c r="C154" s="5" t="s">
        <v>12</v>
      </c>
      <c r="D154" s="7" t="s">
        <v>636</v>
      </c>
      <c r="E154" s="18" t="s">
        <v>637</v>
      </c>
      <c r="F154" s="6" t="s">
        <v>638</v>
      </c>
      <c r="G154" s="21" t="s">
        <v>15</v>
      </c>
      <c r="H154" s="21" t="s">
        <v>16</v>
      </c>
      <c r="I154" s="6" t="s">
        <v>30</v>
      </c>
    </row>
    <row r="155" spans="1:9" x14ac:dyDescent="0.3">
      <c r="A155" s="5">
        <v>150</v>
      </c>
      <c r="B155" s="6" t="s">
        <v>639</v>
      </c>
      <c r="C155" s="5" t="s">
        <v>12</v>
      </c>
      <c r="D155" s="7" t="s">
        <v>640</v>
      </c>
      <c r="E155" s="18" t="s">
        <v>641</v>
      </c>
      <c r="F155" s="6" t="s">
        <v>642</v>
      </c>
      <c r="G155" s="21" t="s">
        <v>15</v>
      </c>
      <c r="H155" s="21" t="s">
        <v>16</v>
      </c>
      <c r="I155" s="6" t="s">
        <v>30</v>
      </c>
    </row>
    <row r="156" spans="1:9" x14ac:dyDescent="0.3">
      <c r="A156" s="5">
        <v>151</v>
      </c>
      <c r="B156" s="6" t="s">
        <v>643</v>
      </c>
      <c r="C156" s="5" t="s">
        <v>12</v>
      </c>
      <c r="D156" s="7" t="s">
        <v>644</v>
      </c>
      <c r="E156" s="18" t="s">
        <v>645</v>
      </c>
      <c r="F156" s="6" t="s">
        <v>646</v>
      </c>
      <c r="G156" s="21" t="s">
        <v>15</v>
      </c>
      <c r="H156" s="21" t="s">
        <v>16</v>
      </c>
      <c r="I156" s="6" t="s">
        <v>30</v>
      </c>
    </row>
    <row r="157" spans="1:9" x14ac:dyDescent="0.3">
      <c r="A157" s="5">
        <v>152</v>
      </c>
      <c r="B157" s="6" t="s">
        <v>647</v>
      </c>
      <c r="C157" s="5" t="s">
        <v>12</v>
      </c>
      <c r="D157" s="7" t="s">
        <v>648</v>
      </c>
      <c r="E157" s="18" t="s">
        <v>649</v>
      </c>
      <c r="F157" s="6" t="s">
        <v>650</v>
      </c>
      <c r="G157" s="21" t="s">
        <v>15</v>
      </c>
      <c r="H157" s="21" t="s">
        <v>16</v>
      </c>
      <c r="I157" s="6" t="s">
        <v>30</v>
      </c>
    </row>
    <row r="158" spans="1:9" x14ac:dyDescent="0.3">
      <c r="A158" s="5">
        <v>153</v>
      </c>
      <c r="B158" s="6" t="s">
        <v>651</v>
      </c>
      <c r="C158" s="5" t="s">
        <v>12</v>
      </c>
      <c r="D158" s="7" t="s">
        <v>652</v>
      </c>
      <c r="E158" s="18" t="s">
        <v>653</v>
      </c>
      <c r="F158" s="6" t="s">
        <v>654</v>
      </c>
      <c r="G158" s="21" t="s">
        <v>15</v>
      </c>
      <c r="H158" s="21" t="s">
        <v>16</v>
      </c>
      <c r="I158" s="6" t="s">
        <v>30</v>
      </c>
    </row>
    <row r="159" spans="1:9" x14ac:dyDescent="0.3">
      <c r="A159" s="5">
        <v>154</v>
      </c>
      <c r="B159" s="6" t="s">
        <v>655</v>
      </c>
      <c r="C159" s="5" t="s">
        <v>19</v>
      </c>
      <c r="D159" s="7" t="s">
        <v>656</v>
      </c>
      <c r="E159" s="18" t="s">
        <v>657</v>
      </c>
      <c r="F159" s="6" t="s">
        <v>658</v>
      </c>
      <c r="G159" s="21" t="s">
        <v>15</v>
      </c>
      <c r="H159" s="21" t="s">
        <v>16</v>
      </c>
      <c r="I159" s="6" t="s">
        <v>30</v>
      </c>
    </row>
    <row r="160" spans="1:9" x14ac:dyDescent="0.3">
      <c r="A160" s="5">
        <v>155</v>
      </c>
      <c r="B160" s="6" t="s">
        <v>659</v>
      </c>
      <c r="C160" s="5" t="s">
        <v>12</v>
      </c>
      <c r="D160" s="7" t="s">
        <v>660</v>
      </c>
      <c r="E160" s="18" t="s">
        <v>661</v>
      </c>
      <c r="F160" s="6" t="s">
        <v>662</v>
      </c>
      <c r="G160" s="21" t="s">
        <v>15</v>
      </c>
      <c r="H160" s="21" t="s">
        <v>16</v>
      </c>
      <c r="I160" s="6" t="s">
        <v>30</v>
      </c>
    </row>
    <row r="161" spans="1:9" x14ac:dyDescent="0.3">
      <c r="A161" s="5">
        <v>156</v>
      </c>
      <c r="B161" s="6" t="s">
        <v>663</v>
      </c>
      <c r="C161" s="5" t="s">
        <v>12</v>
      </c>
      <c r="D161" s="7" t="s">
        <v>664</v>
      </c>
      <c r="E161" s="18" t="s">
        <v>665</v>
      </c>
      <c r="F161" s="6" t="s">
        <v>666</v>
      </c>
      <c r="G161" s="21" t="s">
        <v>15</v>
      </c>
      <c r="H161" s="21" t="s">
        <v>16</v>
      </c>
      <c r="I161" s="6" t="s">
        <v>30</v>
      </c>
    </row>
    <row r="162" spans="1:9" x14ac:dyDescent="0.3">
      <c r="A162" s="5">
        <v>157</v>
      </c>
      <c r="B162" s="6" t="s">
        <v>667</v>
      </c>
      <c r="C162" s="5" t="s">
        <v>19</v>
      </c>
      <c r="D162" s="7" t="s">
        <v>668</v>
      </c>
      <c r="E162" s="18" t="s">
        <v>669</v>
      </c>
      <c r="F162" s="6" t="s">
        <v>670</v>
      </c>
      <c r="G162" s="21" t="s">
        <v>15</v>
      </c>
      <c r="H162" s="21" t="s">
        <v>16</v>
      </c>
      <c r="I162" s="6" t="s">
        <v>30</v>
      </c>
    </row>
    <row r="163" spans="1:9" x14ac:dyDescent="0.3">
      <c r="A163" s="5">
        <v>158</v>
      </c>
      <c r="B163" s="6" t="s">
        <v>671</v>
      </c>
      <c r="C163" s="5" t="s">
        <v>19</v>
      </c>
      <c r="D163" s="7" t="s">
        <v>672</v>
      </c>
      <c r="E163" s="18" t="s">
        <v>673</v>
      </c>
      <c r="F163" s="6" t="s">
        <v>674</v>
      </c>
      <c r="G163" s="21" t="s">
        <v>15</v>
      </c>
      <c r="H163" s="21" t="s">
        <v>16</v>
      </c>
      <c r="I163" s="6" t="s">
        <v>30</v>
      </c>
    </row>
    <row r="164" spans="1:9" x14ac:dyDescent="0.3">
      <c r="A164" s="5">
        <v>159</v>
      </c>
      <c r="B164" s="6" t="s">
        <v>675</v>
      </c>
      <c r="C164" s="5" t="s">
        <v>12</v>
      </c>
      <c r="D164" s="7" t="s">
        <v>676</v>
      </c>
      <c r="E164" s="18" t="s">
        <v>677</v>
      </c>
      <c r="F164" s="6" t="s">
        <v>678</v>
      </c>
      <c r="G164" s="21" t="s">
        <v>15</v>
      </c>
      <c r="H164" s="21" t="s">
        <v>16</v>
      </c>
      <c r="I164" s="6" t="s">
        <v>30</v>
      </c>
    </row>
    <row r="165" spans="1:9" x14ac:dyDescent="0.3">
      <c r="A165" s="5">
        <v>160</v>
      </c>
      <c r="B165" s="6" t="s">
        <v>679</v>
      </c>
      <c r="C165" s="5" t="s">
        <v>19</v>
      </c>
      <c r="D165" s="7" t="s">
        <v>680</v>
      </c>
      <c r="E165" s="18" t="s">
        <v>681</v>
      </c>
      <c r="F165" s="6" t="s">
        <v>682</v>
      </c>
      <c r="G165" s="21" t="s">
        <v>15</v>
      </c>
      <c r="H165" s="21" t="s">
        <v>16</v>
      </c>
      <c r="I165" s="6" t="s">
        <v>30</v>
      </c>
    </row>
    <row r="166" spans="1:9" x14ac:dyDescent="0.3">
      <c r="A166" s="5">
        <v>161</v>
      </c>
      <c r="B166" s="6" t="s">
        <v>683</v>
      </c>
      <c r="C166" s="5" t="s">
        <v>12</v>
      </c>
      <c r="D166" s="7">
        <v>286.13058169999999</v>
      </c>
      <c r="E166" s="18">
        <v>40130456</v>
      </c>
      <c r="F166" s="6" t="s">
        <v>684</v>
      </c>
      <c r="G166" s="21" t="s">
        <v>15</v>
      </c>
      <c r="H166" s="21" t="s">
        <v>16</v>
      </c>
      <c r="I166" s="6" t="s">
        <v>30</v>
      </c>
    </row>
    <row r="167" spans="1:9" x14ac:dyDescent="0.3">
      <c r="A167" s="5">
        <v>162</v>
      </c>
      <c r="B167" s="6" t="s">
        <v>685</v>
      </c>
      <c r="C167" s="5" t="s">
        <v>12</v>
      </c>
      <c r="D167" s="7">
        <v>264.13486269999999</v>
      </c>
      <c r="E167" s="18" t="s">
        <v>686</v>
      </c>
      <c r="F167" s="6" t="s">
        <v>687</v>
      </c>
      <c r="G167" s="21" t="s">
        <v>15</v>
      </c>
      <c r="H167" s="21" t="s">
        <v>16</v>
      </c>
      <c r="I167" s="6" t="s">
        <v>30</v>
      </c>
    </row>
    <row r="168" spans="1:9" x14ac:dyDescent="0.3">
      <c r="A168" s="5">
        <v>163</v>
      </c>
      <c r="B168" s="6" t="s">
        <v>688</v>
      </c>
      <c r="C168" s="5" t="s">
        <v>12</v>
      </c>
      <c r="D168" s="7" t="s">
        <v>689</v>
      </c>
      <c r="E168" s="18">
        <v>23363103</v>
      </c>
      <c r="F168" s="6" t="s">
        <v>690</v>
      </c>
      <c r="G168" s="21" t="s">
        <v>15</v>
      </c>
      <c r="H168" s="21" t="s">
        <v>16</v>
      </c>
      <c r="I168" s="6" t="s">
        <v>30</v>
      </c>
    </row>
    <row r="169" spans="1:9" x14ac:dyDescent="0.3">
      <c r="A169" s="5">
        <v>164</v>
      </c>
      <c r="B169" s="6" t="s">
        <v>691</v>
      </c>
      <c r="C169" s="5" t="s">
        <v>12</v>
      </c>
      <c r="D169" s="7">
        <v>290.1349136</v>
      </c>
      <c r="E169" s="18">
        <v>28194881</v>
      </c>
      <c r="F169" s="6" t="s">
        <v>692</v>
      </c>
      <c r="G169" s="21" t="s">
        <v>15</v>
      </c>
      <c r="H169" s="21" t="s">
        <v>16</v>
      </c>
      <c r="I169" s="6" t="s">
        <v>30</v>
      </c>
    </row>
    <row r="170" spans="1:9" x14ac:dyDescent="0.3">
      <c r="A170" s="5">
        <v>165</v>
      </c>
      <c r="B170" s="6" t="s">
        <v>693</v>
      </c>
      <c r="C170" s="5" t="s">
        <v>512</v>
      </c>
      <c r="D170" s="7" t="s">
        <v>694</v>
      </c>
      <c r="E170" s="18" t="s">
        <v>695</v>
      </c>
      <c r="F170" s="6" t="s">
        <v>696</v>
      </c>
      <c r="G170" s="21" t="s">
        <v>15</v>
      </c>
      <c r="H170" s="21" t="s">
        <v>16</v>
      </c>
      <c r="I170" s="6" t="s">
        <v>30</v>
      </c>
    </row>
    <row r="171" spans="1:9" x14ac:dyDescent="0.3">
      <c r="A171" s="5">
        <v>166</v>
      </c>
      <c r="B171" s="6" t="s">
        <v>697</v>
      </c>
      <c r="C171" s="5" t="s">
        <v>12</v>
      </c>
      <c r="D171" s="7">
        <v>282.86563999999998</v>
      </c>
      <c r="E171" s="18">
        <v>25329219</v>
      </c>
      <c r="F171" s="6" t="s">
        <v>698</v>
      </c>
      <c r="G171" s="21" t="s">
        <v>258</v>
      </c>
      <c r="H171" s="21" t="s">
        <v>276</v>
      </c>
      <c r="I171" s="6" t="s">
        <v>37</v>
      </c>
    </row>
    <row r="172" spans="1:9" x14ac:dyDescent="0.3">
      <c r="A172" s="5">
        <v>167</v>
      </c>
      <c r="B172" s="6" t="s">
        <v>699</v>
      </c>
      <c r="C172" s="5" t="s">
        <v>12</v>
      </c>
      <c r="D172" s="7">
        <v>271.87028800000002</v>
      </c>
      <c r="E172" s="18">
        <v>27930985</v>
      </c>
      <c r="F172" s="6" t="s">
        <v>700</v>
      </c>
      <c r="G172" s="21" t="s">
        <v>103</v>
      </c>
      <c r="H172" s="21" t="s">
        <v>113</v>
      </c>
      <c r="I172" s="6" t="s">
        <v>37</v>
      </c>
    </row>
    <row r="173" spans="1:9" x14ac:dyDescent="0.3">
      <c r="A173" s="5">
        <v>168</v>
      </c>
      <c r="B173" s="6" t="s">
        <v>701</v>
      </c>
      <c r="C173" s="5" t="s">
        <v>412</v>
      </c>
      <c r="D173" s="7" t="s">
        <v>702</v>
      </c>
      <c r="E173" s="18" t="s">
        <v>703</v>
      </c>
      <c r="F173" s="6" t="s">
        <v>704</v>
      </c>
      <c r="G173" s="21" t="s">
        <v>205</v>
      </c>
      <c r="H173" s="21" t="s">
        <v>113</v>
      </c>
      <c r="I173" s="6" t="s">
        <v>37</v>
      </c>
    </row>
    <row r="174" spans="1:9" x14ac:dyDescent="0.3">
      <c r="A174" s="5">
        <v>169</v>
      </c>
      <c r="B174" s="6" t="s">
        <v>705</v>
      </c>
      <c r="C174" s="5" t="s">
        <v>412</v>
      </c>
      <c r="D174" s="7" t="s">
        <v>706</v>
      </c>
      <c r="E174" s="18" t="s">
        <v>707</v>
      </c>
      <c r="F174" s="6" t="s">
        <v>708</v>
      </c>
      <c r="G174" s="21" t="s">
        <v>15</v>
      </c>
      <c r="H174" s="21" t="s">
        <v>16</v>
      </c>
      <c r="I174" s="6" t="s">
        <v>30</v>
      </c>
    </row>
    <row r="175" spans="1:9" x14ac:dyDescent="0.3">
      <c r="A175" s="5">
        <v>170</v>
      </c>
      <c r="B175" s="6" t="s">
        <v>709</v>
      </c>
      <c r="C175" s="5" t="s">
        <v>412</v>
      </c>
      <c r="D175" s="7" t="s">
        <v>710</v>
      </c>
      <c r="E175" s="18" t="s">
        <v>711</v>
      </c>
      <c r="F175" s="6" t="s">
        <v>712</v>
      </c>
      <c r="G175" s="21" t="s">
        <v>15</v>
      </c>
      <c r="H175" s="21" t="s">
        <v>16</v>
      </c>
      <c r="I175" s="6" t="s">
        <v>30</v>
      </c>
    </row>
    <row r="176" spans="1:9" x14ac:dyDescent="0.3">
      <c r="A176" s="5">
        <v>171</v>
      </c>
      <c r="B176" s="6" t="s">
        <v>713</v>
      </c>
      <c r="C176" s="5" t="s">
        <v>412</v>
      </c>
      <c r="D176" s="7" t="s">
        <v>714</v>
      </c>
      <c r="E176" s="18" t="s">
        <v>715</v>
      </c>
      <c r="F176" s="6" t="s">
        <v>716</v>
      </c>
      <c r="G176" s="21" t="s">
        <v>15</v>
      </c>
      <c r="H176" s="21" t="s">
        <v>16</v>
      </c>
      <c r="I176" s="6" t="s">
        <v>30</v>
      </c>
    </row>
    <row r="177" spans="1:9" x14ac:dyDescent="0.3">
      <c r="A177" s="5">
        <v>172</v>
      </c>
      <c r="B177" s="6" t="s">
        <v>717</v>
      </c>
      <c r="C177" s="5" t="s">
        <v>412</v>
      </c>
      <c r="D177" s="7" t="s">
        <v>718</v>
      </c>
      <c r="E177" s="18" t="s">
        <v>719</v>
      </c>
      <c r="F177" s="6" t="s">
        <v>720</v>
      </c>
      <c r="G177" s="21" t="s">
        <v>15</v>
      </c>
      <c r="H177" s="21" t="s">
        <v>16</v>
      </c>
      <c r="I177" s="6" t="s">
        <v>30</v>
      </c>
    </row>
    <row r="178" spans="1:9" x14ac:dyDescent="0.3">
      <c r="A178" s="5">
        <v>173</v>
      </c>
      <c r="B178" s="6" t="s">
        <v>721</v>
      </c>
      <c r="C178" s="5" t="s">
        <v>12</v>
      </c>
      <c r="D178" s="7">
        <v>278.06387000000001</v>
      </c>
      <c r="E178" s="18">
        <v>23130958</v>
      </c>
      <c r="F178" s="6" t="s">
        <v>722</v>
      </c>
      <c r="G178" s="21" t="s">
        <v>15</v>
      </c>
      <c r="H178" s="21" t="s">
        <v>16</v>
      </c>
      <c r="I178" s="6" t="s">
        <v>30</v>
      </c>
    </row>
    <row r="179" spans="1:9" x14ac:dyDescent="0.3">
      <c r="A179" s="5">
        <v>174</v>
      </c>
      <c r="B179" s="6" t="s">
        <v>723</v>
      </c>
      <c r="C179" s="5" t="s">
        <v>412</v>
      </c>
      <c r="D179" s="7" t="s">
        <v>724</v>
      </c>
      <c r="E179" s="18" t="s">
        <v>725</v>
      </c>
      <c r="F179" s="6" t="s">
        <v>726</v>
      </c>
      <c r="G179" s="21" t="s">
        <v>15</v>
      </c>
      <c r="H179" s="21" t="s">
        <v>16</v>
      </c>
      <c r="I179" s="6" t="s">
        <v>30</v>
      </c>
    </row>
    <row r="180" spans="1:9" x14ac:dyDescent="0.3">
      <c r="A180" s="5">
        <v>175</v>
      </c>
      <c r="B180" s="6" t="s">
        <v>727</v>
      </c>
      <c r="C180" s="5" t="s">
        <v>412</v>
      </c>
      <c r="D180" s="7" t="s">
        <v>728</v>
      </c>
      <c r="E180" s="18" t="s">
        <v>729</v>
      </c>
      <c r="F180" s="6" t="s">
        <v>730</v>
      </c>
      <c r="G180" s="21" t="s">
        <v>15</v>
      </c>
      <c r="H180" s="21" t="s">
        <v>16</v>
      </c>
      <c r="I180" s="6" t="s">
        <v>30</v>
      </c>
    </row>
    <row r="181" spans="1:9" x14ac:dyDescent="0.3">
      <c r="A181" s="5">
        <v>176</v>
      </c>
      <c r="B181" s="6" t="s">
        <v>731</v>
      </c>
      <c r="C181" s="5" t="s">
        <v>412</v>
      </c>
      <c r="D181" s="7" t="s">
        <v>732</v>
      </c>
      <c r="E181" s="18" t="s">
        <v>733</v>
      </c>
      <c r="F181" s="6" t="s">
        <v>734</v>
      </c>
      <c r="G181" s="21" t="s">
        <v>15</v>
      </c>
      <c r="H181" s="21" t="s">
        <v>16</v>
      </c>
      <c r="I181" s="6" t="s">
        <v>30</v>
      </c>
    </row>
    <row r="182" spans="1:9" x14ac:dyDescent="0.3">
      <c r="A182" s="5">
        <v>177</v>
      </c>
      <c r="B182" s="6" t="s">
        <v>735</v>
      </c>
      <c r="C182" s="5" t="s">
        <v>12</v>
      </c>
      <c r="D182" s="7">
        <v>264.12067910000002</v>
      </c>
      <c r="E182" s="18">
        <v>20265896</v>
      </c>
      <c r="F182" s="6" t="s">
        <v>736</v>
      </c>
      <c r="G182" s="21" t="s">
        <v>15</v>
      </c>
      <c r="H182" s="21" t="s">
        <v>16</v>
      </c>
      <c r="I182" s="6" t="s">
        <v>30</v>
      </c>
    </row>
    <row r="183" spans="1:9" x14ac:dyDescent="0.3">
      <c r="A183" s="5">
        <v>178</v>
      </c>
      <c r="B183" s="6" t="s">
        <v>737</v>
      </c>
      <c r="C183" s="5" t="s">
        <v>412</v>
      </c>
      <c r="D183" s="7" t="s">
        <v>738</v>
      </c>
      <c r="E183" s="18" t="s">
        <v>739</v>
      </c>
      <c r="F183" s="6" t="s">
        <v>740</v>
      </c>
      <c r="G183" s="21" t="s">
        <v>15</v>
      </c>
      <c r="H183" s="21" t="s">
        <v>16</v>
      </c>
      <c r="I183" s="6" t="s">
        <v>30</v>
      </c>
    </row>
    <row r="184" spans="1:9" x14ac:dyDescent="0.3">
      <c r="A184" s="5">
        <v>179</v>
      </c>
      <c r="B184" s="6" t="s">
        <v>741</v>
      </c>
      <c r="C184" s="5" t="s">
        <v>12</v>
      </c>
      <c r="D184" s="7">
        <v>273.04066</v>
      </c>
      <c r="E184" s="18">
        <v>26005698</v>
      </c>
      <c r="F184" s="6" t="s">
        <v>742</v>
      </c>
      <c r="G184" s="21" t="s">
        <v>15</v>
      </c>
      <c r="H184" s="21" t="s">
        <v>16</v>
      </c>
      <c r="I184" s="6" t="s">
        <v>30</v>
      </c>
    </row>
    <row r="185" spans="1:9" x14ac:dyDescent="0.3">
      <c r="A185" s="5">
        <v>180</v>
      </c>
      <c r="B185" s="6" t="s">
        <v>743</v>
      </c>
      <c r="C185" s="5" t="s">
        <v>12</v>
      </c>
      <c r="D185" s="7" t="s">
        <v>744</v>
      </c>
      <c r="E185" s="18">
        <v>88754958</v>
      </c>
      <c r="F185" s="6" t="s">
        <v>745</v>
      </c>
      <c r="G185" s="21" t="s">
        <v>15</v>
      </c>
      <c r="H185" s="21" t="s">
        <v>16</v>
      </c>
      <c r="I185" s="6" t="s">
        <v>30</v>
      </c>
    </row>
    <row r="186" spans="1:9" x14ac:dyDescent="0.3">
      <c r="A186" s="5">
        <v>181</v>
      </c>
      <c r="B186" s="6" t="s">
        <v>746</v>
      </c>
      <c r="C186" s="5" t="s">
        <v>12</v>
      </c>
      <c r="D186" s="7" t="s">
        <v>747</v>
      </c>
      <c r="E186" s="18">
        <v>26649819</v>
      </c>
      <c r="F186" s="6" t="s">
        <v>748</v>
      </c>
      <c r="G186" s="21" t="s">
        <v>15</v>
      </c>
      <c r="H186" s="21" t="s">
        <v>16</v>
      </c>
      <c r="I186" s="6" t="s">
        <v>30</v>
      </c>
    </row>
    <row r="187" spans="1:9" x14ac:dyDescent="0.3">
      <c r="A187" s="5">
        <v>182</v>
      </c>
      <c r="B187" s="6" t="s">
        <v>749</v>
      </c>
      <c r="C187" s="5" t="s">
        <v>12</v>
      </c>
      <c r="D187" s="7">
        <v>269.1162372</v>
      </c>
      <c r="E187" s="18">
        <v>35208887</v>
      </c>
      <c r="F187" s="6" t="s">
        <v>750</v>
      </c>
      <c r="G187" s="21" t="s">
        <v>15</v>
      </c>
      <c r="H187" s="21" t="s">
        <v>16</v>
      </c>
      <c r="I187" s="6" t="s">
        <v>30</v>
      </c>
    </row>
    <row r="188" spans="1:9" x14ac:dyDescent="0.3">
      <c r="A188" s="5">
        <v>183</v>
      </c>
      <c r="B188" s="6" t="s">
        <v>751</v>
      </c>
      <c r="C188" s="5" t="s">
        <v>12</v>
      </c>
      <c r="D188" s="7" t="s">
        <v>752</v>
      </c>
      <c r="E188" s="18">
        <v>35043259</v>
      </c>
      <c r="F188" s="6" t="s">
        <v>753</v>
      </c>
      <c r="G188" s="21" t="s">
        <v>15</v>
      </c>
      <c r="H188" s="21" t="s">
        <v>16</v>
      </c>
      <c r="I188" s="6" t="s">
        <v>30</v>
      </c>
    </row>
    <row r="189" spans="1:9" x14ac:dyDescent="0.3">
      <c r="A189" s="5">
        <v>184</v>
      </c>
      <c r="B189" s="6" t="s">
        <v>754</v>
      </c>
      <c r="C189" s="5" t="s">
        <v>412</v>
      </c>
      <c r="D189" s="7" t="s">
        <v>755</v>
      </c>
      <c r="E189" s="18" t="s">
        <v>756</v>
      </c>
      <c r="F189" s="6" t="s">
        <v>757</v>
      </c>
      <c r="G189" s="21" t="s">
        <v>15</v>
      </c>
      <c r="H189" s="21" t="s">
        <v>16</v>
      </c>
      <c r="I189" s="6" t="s">
        <v>30</v>
      </c>
    </row>
    <row r="190" spans="1:9" x14ac:dyDescent="0.3">
      <c r="A190" s="5">
        <v>185</v>
      </c>
      <c r="B190" s="6" t="s">
        <v>758</v>
      </c>
      <c r="C190" s="5" t="s">
        <v>12</v>
      </c>
      <c r="D190" s="7" t="s">
        <v>759</v>
      </c>
      <c r="E190" s="18">
        <v>37492248</v>
      </c>
      <c r="F190" s="6" t="s">
        <v>760</v>
      </c>
      <c r="G190" s="21" t="s">
        <v>15</v>
      </c>
      <c r="H190" s="21" t="s">
        <v>16</v>
      </c>
      <c r="I190" s="6" t="s">
        <v>30</v>
      </c>
    </row>
    <row r="191" spans="1:9" x14ac:dyDescent="0.3">
      <c r="A191" s="5">
        <v>186</v>
      </c>
      <c r="B191" s="6" t="s">
        <v>761</v>
      </c>
      <c r="C191" s="5" t="s">
        <v>412</v>
      </c>
      <c r="D191" s="7" t="s">
        <v>762</v>
      </c>
      <c r="E191" s="18" t="s">
        <v>763</v>
      </c>
      <c r="F191" s="6" t="s">
        <v>764</v>
      </c>
      <c r="G191" s="21" t="s">
        <v>15</v>
      </c>
      <c r="H191" s="21" t="s">
        <v>16</v>
      </c>
      <c r="I191" s="6" t="s">
        <v>30</v>
      </c>
    </row>
    <row r="192" spans="1:9" x14ac:dyDescent="0.3">
      <c r="A192" s="5">
        <v>187</v>
      </c>
      <c r="B192" s="6" t="s">
        <v>765</v>
      </c>
      <c r="C192" s="5" t="s">
        <v>512</v>
      </c>
      <c r="D192" s="7" t="s">
        <v>766</v>
      </c>
      <c r="E192" s="18" t="s">
        <v>767</v>
      </c>
      <c r="F192" s="6" t="s">
        <v>768</v>
      </c>
      <c r="G192" s="21" t="s">
        <v>15</v>
      </c>
      <c r="H192" s="21" t="s">
        <v>16</v>
      </c>
      <c r="I192" s="6" t="s">
        <v>30</v>
      </c>
    </row>
    <row r="193" spans="1:9" x14ac:dyDescent="0.3">
      <c r="A193" s="5">
        <v>188</v>
      </c>
      <c r="B193" s="6" t="s">
        <v>769</v>
      </c>
      <c r="C193" s="5" t="s">
        <v>412</v>
      </c>
      <c r="D193" s="7" t="s">
        <v>770</v>
      </c>
      <c r="E193" s="18" t="s">
        <v>771</v>
      </c>
      <c r="F193" s="6" t="s">
        <v>772</v>
      </c>
      <c r="G193" s="21">
        <v>16</v>
      </c>
      <c r="H193" s="21">
        <v>11</v>
      </c>
      <c r="I193" s="6">
        <v>2022</v>
      </c>
    </row>
    <row r="194" spans="1:9" x14ac:dyDescent="0.3">
      <c r="A194" s="5">
        <v>189</v>
      </c>
      <c r="B194" s="6" t="s">
        <v>773</v>
      </c>
      <c r="C194" s="5" t="s">
        <v>412</v>
      </c>
      <c r="D194" s="7" t="s">
        <v>774</v>
      </c>
      <c r="E194" s="18" t="s">
        <v>775</v>
      </c>
      <c r="F194" s="6" t="s">
        <v>776</v>
      </c>
      <c r="G194" s="21" t="s">
        <v>15</v>
      </c>
      <c r="H194" s="21" t="s">
        <v>16</v>
      </c>
      <c r="I194" s="6" t="s">
        <v>30</v>
      </c>
    </row>
    <row r="195" spans="1:9" x14ac:dyDescent="0.3">
      <c r="A195" s="5">
        <v>190</v>
      </c>
      <c r="B195" s="6" t="s">
        <v>777</v>
      </c>
      <c r="C195" s="5" t="s">
        <v>412</v>
      </c>
      <c r="D195" s="7" t="s">
        <v>778</v>
      </c>
      <c r="E195" s="18" t="s">
        <v>779</v>
      </c>
      <c r="F195" s="6" t="s">
        <v>780</v>
      </c>
      <c r="G195" s="21" t="s">
        <v>15</v>
      </c>
      <c r="H195" s="21" t="s">
        <v>16</v>
      </c>
      <c r="I195" s="6" t="s">
        <v>30</v>
      </c>
    </row>
    <row r="196" spans="1:9" x14ac:dyDescent="0.3">
      <c r="A196" s="5">
        <v>191</v>
      </c>
      <c r="B196" s="6" t="s">
        <v>781</v>
      </c>
      <c r="C196" s="5" t="s">
        <v>512</v>
      </c>
      <c r="D196" s="7" t="s">
        <v>782</v>
      </c>
      <c r="E196" s="18" t="s">
        <v>783</v>
      </c>
      <c r="F196" s="6" t="s">
        <v>784</v>
      </c>
      <c r="G196" s="21" t="s">
        <v>15</v>
      </c>
      <c r="H196" s="21" t="s">
        <v>16</v>
      </c>
      <c r="I196" s="6" t="s">
        <v>30</v>
      </c>
    </row>
    <row r="197" spans="1:9" x14ac:dyDescent="0.3">
      <c r="A197" s="5">
        <v>192</v>
      </c>
      <c r="B197" s="6" t="s">
        <v>785</v>
      </c>
      <c r="C197" s="5" t="s">
        <v>786</v>
      </c>
      <c r="D197" s="7" t="s">
        <v>787</v>
      </c>
      <c r="E197" s="18" t="s">
        <v>788</v>
      </c>
      <c r="F197" s="6" t="s">
        <v>789</v>
      </c>
      <c r="G197" s="21" t="s">
        <v>15</v>
      </c>
      <c r="H197" s="21" t="s">
        <v>16</v>
      </c>
      <c r="I197" s="6" t="s">
        <v>30</v>
      </c>
    </row>
    <row r="198" spans="1:9" x14ac:dyDescent="0.3">
      <c r="A198" s="5">
        <v>193</v>
      </c>
      <c r="B198" s="6" t="s">
        <v>790</v>
      </c>
      <c r="C198" s="5" t="s">
        <v>354</v>
      </c>
      <c r="D198" s="7" t="s">
        <v>791</v>
      </c>
      <c r="E198" s="18" t="s">
        <v>792</v>
      </c>
      <c r="F198" s="6" t="s">
        <v>793</v>
      </c>
      <c r="G198" s="21" t="s">
        <v>112</v>
      </c>
      <c r="H198" s="21" t="s">
        <v>104</v>
      </c>
      <c r="I198" s="6" t="s">
        <v>794</v>
      </c>
    </row>
    <row r="199" spans="1:9" x14ac:dyDescent="0.3">
      <c r="A199" s="5">
        <v>194</v>
      </c>
      <c r="B199" s="6" t="s">
        <v>795</v>
      </c>
      <c r="C199" s="5" t="s">
        <v>19</v>
      </c>
      <c r="D199" s="7" t="s">
        <v>796</v>
      </c>
      <c r="E199" s="18" t="s">
        <v>797</v>
      </c>
      <c r="F199" s="6" t="s">
        <v>798</v>
      </c>
      <c r="G199" s="21" t="s">
        <v>104</v>
      </c>
      <c r="H199" s="21" t="s">
        <v>36</v>
      </c>
      <c r="I199" s="6" t="s">
        <v>799</v>
      </c>
    </row>
    <row r="200" spans="1:9" x14ac:dyDescent="0.3">
      <c r="A200" s="5">
        <v>195</v>
      </c>
      <c r="B200" s="6" t="s">
        <v>800</v>
      </c>
      <c r="C200" s="5" t="s">
        <v>512</v>
      </c>
      <c r="D200" s="7" t="s">
        <v>801</v>
      </c>
      <c r="E200" s="18" t="s">
        <v>802</v>
      </c>
      <c r="F200" s="6" t="s">
        <v>803</v>
      </c>
      <c r="G200" s="21" t="s">
        <v>15</v>
      </c>
      <c r="H200" s="21" t="s">
        <v>16</v>
      </c>
      <c r="I200" s="6" t="s">
        <v>30</v>
      </c>
    </row>
    <row r="201" spans="1:9" x14ac:dyDescent="0.3">
      <c r="A201" s="5">
        <v>196</v>
      </c>
      <c r="B201" s="6" t="s">
        <v>804</v>
      </c>
      <c r="C201" s="5" t="s">
        <v>19</v>
      </c>
      <c r="D201" s="7" t="s">
        <v>805</v>
      </c>
      <c r="E201" s="18" t="s">
        <v>806</v>
      </c>
      <c r="F201" s="6" t="s">
        <v>807</v>
      </c>
      <c r="G201" s="21" t="s">
        <v>332</v>
      </c>
      <c r="H201" s="21" t="s">
        <v>36</v>
      </c>
      <c r="I201" s="6" t="s">
        <v>37</v>
      </c>
    </row>
    <row r="202" spans="1:9" x14ac:dyDescent="0.3">
      <c r="A202" s="5">
        <v>197</v>
      </c>
      <c r="B202" s="6" t="s">
        <v>808</v>
      </c>
      <c r="C202" s="5" t="s">
        <v>19</v>
      </c>
      <c r="D202" s="7" t="s">
        <v>809</v>
      </c>
      <c r="E202" s="18" t="s">
        <v>810</v>
      </c>
      <c r="F202" s="6" t="s">
        <v>811</v>
      </c>
      <c r="G202" s="21" t="s">
        <v>113</v>
      </c>
      <c r="H202" s="21" t="s">
        <v>90</v>
      </c>
      <c r="I202" s="6" t="s">
        <v>794</v>
      </c>
    </row>
    <row r="203" spans="1:9" x14ac:dyDescent="0.3">
      <c r="A203" s="5">
        <v>198</v>
      </c>
      <c r="B203" s="6" t="s">
        <v>812</v>
      </c>
      <c r="C203" s="5" t="s">
        <v>412</v>
      </c>
      <c r="D203" s="7" t="s">
        <v>813</v>
      </c>
      <c r="E203" s="18" t="s">
        <v>814</v>
      </c>
      <c r="F203" s="6" t="s">
        <v>815</v>
      </c>
      <c r="G203" s="21" t="s">
        <v>460</v>
      </c>
      <c r="H203" s="21" t="s">
        <v>75</v>
      </c>
      <c r="I203" s="6" t="s">
        <v>794</v>
      </c>
    </row>
    <row r="204" spans="1:9" x14ac:dyDescent="0.3">
      <c r="A204" s="5">
        <v>199</v>
      </c>
      <c r="B204" s="6" t="s">
        <v>816</v>
      </c>
      <c r="C204" s="5" t="s">
        <v>412</v>
      </c>
      <c r="D204" s="7" t="s">
        <v>817</v>
      </c>
      <c r="E204" s="18" t="s">
        <v>818</v>
      </c>
      <c r="F204" s="6" t="s">
        <v>819</v>
      </c>
      <c r="G204" s="21" t="s">
        <v>112</v>
      </c>
      <c r="H204" s="21" t="s">
        <v>90</v>
      </c>
      <c r="I204" s="6" t="s">
        <v>794</v>
      </c>
    </row>
    <row r="205" spans="1:9" x14ac:dyDescent="0.3">
      <c r="A205" s="5">
        <v>200</v>
      </c>
      <c r="B205" s="6" t="s">
        <v>820</v>
      </c>
      <c r="C205" s="5" t="s">
        <v>412</v>
      </c>
      <c r="D205" s="7" t="s">
        <v>821</v>
      </c>
      <c r="E205" s="18" t="s">
        <v>822</v>
      </c>
      <c r="F205" s="6" t="s">
        <v>823</v>
      </c>
      <c r="G205" s="21" t="s">
        <v>281</v>
      </c>
      <c r="H205" s="21" t="s">
        <v>113</v>
      </c>
      <c r="I205" s="6" t="s">
        <v>794</v>
      </c>
    </row>
    <row r="206" spans="1:9" ht="33" customHeight="1" x14ac:dyDescent="0.3">
      <c r="A206" s="25" t="s">
        <v>824</v>
      </c>
      <c r="B206" s="25"/>
      <c r="C206" s="25"/>
      <c r="D206" s="25"/>
      <c r="E206" s="25"/>
      <c r="F206" s="25"/>
      <c r="G206" s="25"/>
      <c r="H206" s="25"/>
      <c r="I206" s="25"/>
    </row>
    <row r="207" spans="1:9" x14ac:dyDescent="0.3">
      <c r="A207" s="5">
        <v>1</v>
      </c>
      <c r="B207" s="6" t="s">
        <v>825</v>
      </c>
      <c r="C207" s="5" t="s">
        <v>412</v>
      </c>
      <c r="D207" s="7" t="s">
        <v>826</v>
      </c>
      <c r="E207" s="18" t="s">
        <v>827</v>
      </c>
      <c r="F207" s="6" t="s">
        <v>828</v>
      </c>
      <c r="G207" s="21">
        <v>30</v>
      </c>
      <c r="H207" s="21">
        <v>9</v>
      </c>
      <c r="I207" s="6">
        <v>2022</v>
      </c>
    </row>
    <row r="208" spans="1:9" x14ac:dyDescent="0.3">
      <c r="A208" s="5">
        <v>2</v>
      </c>
      <c r="B208" s="6" t="s">
        <v>829</v>
      </c>
      <c r="C208" s="5" t="s">
        <v>412</v>
      </c>
      <c r="D208" s="7" t="s">
        <v>830</v>
      </c>
      <c r="E208" s="18" t="s">
        <v>831</v>
      </c>
      <c r="F208" s="6" t="s">
        <v>832</v>
      </c>
      <c r="G208" s="21" t="s">
        <v>15</v>
      </c>
      <c r="H208" s="21" t="s">
        <v>16</v>
      </c>
      <c r="I208" s="6" t="s">
        <v>30</v>
      </c>
    </row>
    <row r="209" spans="1:9" x14ac:dyDescent="0.3">
      <c r="A209" s="5">
        <v>3</v>
      </c>
      <c r="B209" s="6" t="s">
        <v>833</v>
      </c>
      <c r="C209" s="5" t="s">
        <v>412</v>
      </c>
      <c r="D209" s="7" t="s">
        <v>834</v>
      </c>
      <c r="E209" s="18" t="s">
        <v>835</v>
      </c>
      <c r="F209" s="6" t="s">
        <v>836</v>
      </c>
      <c r="G209" s="21" t="s">
        <v>15</v>
      </c>
      <c r="H209" s="21" t="s">
        <v>16</v>
      </c>
      <c r="I209" s="6" t="s">
        <v>30</v>
      </c>
    </row>
    <row r="210" spans="1:9" x14ac:dyDescent="0.3">
      <c r="A210" s="5">
        <v>4</v>
      </c>
      <c r="B210" s="6" t="s">
        <v>837</v>
      </c>
      <c r="C210" s="5" t="s">
        <v>491</v>
      </c>
      <c r="D210" s="7" t="s">
        <v>838</v>
      </c>
      <c r="E210" s="18">
        <v>27906589</v>
      </c>
      <c r="F210" s="6" t="s">
        <v>839</v>
      </c>
      <c r="G210" s="21" t="s">
        <v>15</v>
      </c>
      <c r="H210" s="21" t="s">
        <v>16</v>
      </c>
      <c r="I210" s="6" t="s">
        <v>30</v>
      </c>
    </row>
    <row r="211" spans="1:9" x14ac:dyDescent="0.3">
      <c r="A211" s="5">
        <v>5</v>
      </c>
      <c r="B211" s="6" t="s">
        <v>840</v>
      </c>
      <c r="C211" s="5" t="s">
        <v>491</v>
      </c>
      <c r="D211" s="7">
        <v>52.102258399999997</v>
      </c>
      <c r="E211" s="18">
        <v>47822403</v>
      </c>
      <c r="F211" s="6" t="s">
        <v>841</v>
      </c>
      <c r="G211" s="21" t="s">
        <v>15</v>
      </c>
      <c r="H211" s="21" t="s">
        <v>16</v>
      </c>
      <c r="I211" s="6" t="s">
        <v>30</v>
      </c>
    </row>
    <row r="212" spans="1:9" x14ac:dyDescent="0.3">
      <c r="A212" s="5">
        <v>6</v>
      </c>
      <c r="B212" s="6" t="s">
        <v>842</v>
      </c>
      <c r="C212" s="5" t="s">
        <v>412</v>
      </c>
      <c r="D212" s="7" t="s">
        <v>843</v>
      </c>
      <c r="E212" s="18" t="s">
        <v>844</v>
      </c>
      <c r="F212" s="6" t="s">
        <v>845</v>
      </c>
      <c r="G212" s="21" t="s">
        <v>15</v>
      </c>
      <c r="H212" s="21" t="s">
        <v>16</v>
      </c>
      <c r="I212" s="6" t="s">
        <v>30</v>
      </c>
    </row>
    <row r="213" spans="1:9" x14ac:dyDescent="0.3">
      <c r="A213" s="5">
        <v>7</v>
      </c>
      <c r="B213" s="6" t="s">
        <v>846</v>
      </c>
      <c r="C213" s="5" t="s">
        <v>412</v>
      </c>
      <c r="D213" s="7" t="s">
        <v>847</v>
      </c>
      <c r="E213" s="18" t="s">
        <v>848</v>
      </c>
      <c r="F213" s="6" t="s">
        <v>849</v>
      </c>
      <c r="G213" s="21" t="s">
        <v>15</v>
      </c>
      <c r="H213" s="21" t="s">
        <v>16</v>
      </c>
      <c r="I213" s="6" t="s">
        <v>30</v>
      </c>
    </row>
    <row r="214" spans="1:9" x14ac:dyDescent="0.3">
      <c r="A214" s="5">
        <v>8</v>
      </c>
      <c r="B214" s="6" t="s">
        <v>850</v>
      </c>
      <c r="C214" s="5" t="s">
        <v>491</v>
      </c>
      <c r="D214" s="7" t="s">
        <v>851</v>
      </c>
      <c r="E214" s="18">
        <v>47928508</v>
      </c>
      <c r="F214" s="6" t="s">
        <v>852</v>
      </c>
      <c r="G214" s="21" t="s">
        <v>15</v>
      </c>
      <c r="H214" s="21" t="s">
        <v>16</v>
      </c>
      <c r="I214" s="6" t="s">
        <v>30</v>
      </c>
    </row>
    <row r="215" spans="1:9" x14ac:dyDescent="0.3">
      <c r="A215" s="5">
        <v>9</v>
      </c>
      <c r="B215" s="6" t="s">
        <v>853</v>
      </c>
      <c r="C215" s="5" t="s">
        <v>491</v>
      </c>
      <c r="D215" s="7" t="s">
        <v>854</v>
      </c>
      <c r="E215" s="18" t="s">
        <v>855</v>
      </c>
      <c r="F215" s="6" t="s">
        <v>856</v>
      </c>
      <c r="G215" s="21" t="s">
        <v>15</v>
      </c>
      <c r="H215" s="21" t="s">
        <v>16</v>
      </c>
      <c r="I215" s="6" t="s">
        <v>30</v>
      </c>
    </row>
    <row r="216" spans="1:9" x14ac:dyDescent="0.3">
      <c r="A216" s="5">
        <v>10</v>
      </c>
      <c r="B216" s="6" t="s">
        <v>857</v>
      </c>
      <c r="C216" s="5" t="s">
        <v>412</v>
      </c>
      <c r="D216" s="7" t="s">
        <v>858</v>
      </c>
      <c r="E216" s="18" t="s">
        <v>859</v>
      </c>
      <c r="F216" s="6" t="s">
        <v>860</v>
      </c>
      <c r="G216" s="21" t="s">
        <v>15</v>
      </c>
      <c r="H216" s="21" t="s">
        <v>16</v>
      </c>
      <c r="I216" s="6" t="s">
        <v>30</v>
      </c>
    </row>
    <row r="217" spans="1:9" x14ac:dyDescent="0.3">
      <c r="A217" s="5">
        <v>11</v>
      </c>
      <c r="B217" s="6" t="s">
        <v>861</v>
      </c>
      <c r="C217" s="5" t="s">
        <v>862</v>
      </c>
      <c r="D217" s="7" t="s">
        <v>863</v>
      </c>
      <c r="E217" s="18">
        <v>80370943</v>
      </c>
      <c r="F217" s="6" t="s">
        <v>864</v>
      </c>
      <c r="G217" s="21" t="s">
        <v>15</v>
      </c>
      <c r="H217" s="21" t="s">
        <v>16</v>
      </c>
      <c r="I217" s="6" t="s">
        <v>30</v>
      </c>
    </row>
    <row r="218" spans="1:9" x14ac:dyDescent="0.3">
      <c r="A218" s="5">
        <v>12</v>
      </c>
      <c r="B218" s="6" t="s">
        <v>865</v>
      </c>
      <c r="C218" s="5" t="s">
        <v>412</v>
      </c>
      <c r="D218" s="7" t="s">
        <v>866</v>
      </c>
      <c r="E218" s="18" t="s">
        <v>867</v>
      </c>
      <c r="F218" s="6" t="s">
        <v>868</v>
      </c>
      <c r="G218" s="21" t="s">
        <v>234</v>
      </c>
      <c r="H218" s="21">
        <v>12</v>
      </c>
      <c r="I218" s="6">
        <v>2022</v>
      </c>
    </row>
    <row r="219" spans="1:9" x14ac:dyDescent="0.3">
      <c r="A219" s="5">
        <v>13</v>
      </c>
      <c r="B219" s="6" t="s">
        <v>869</v>
      </c>
      <c r="C219" s="5" t="s">
        <v>491</v>
      </c>
      <c r="D219" s="7" t="s">
        <v>870</v>
      </c>
      <c r="E219" s="18">
        <v>47804619</v>
      </c>
      <c r="F219" s="6" t="s">
        <v>871</v>
      </c>
      <c r="G219" s="21" t="s">
        <v>15</v>
      </c>
      <c r="H219" s="21" t="s">
        <v>16</v>
      </c>
      <c r="I219" s="6" t="s">
        <v>30</v>
      </c>
    </row>
    <row r="220" spans="1:9" x14ac:dyDescent="0.3">
      <c r="A220" s="5">
        <v>14</v>
      </c>
      <c r="B220" s="6" t="s">
        <v>872</v>
      </c>
      <c r="C220" s="5" t="s">
        <v>491</v>
      </c>
      <c r="D220" s="7" t="s">
        <v>873</v>
      </c>
      <c r="E220" s="18">
        <v>47895134</v>
      </c>
      <c r="F220" s="6" t="s">
        <v>874</v>
      </c>
      <c r="G220" s="21" t="s">
        <v>15</v>
      </c>
      <c r="H220" s="21" t="s">
        <v>16</v>
      </c>
      <c r="I220" s="6" t="s">
        <v>30</v>
      </c>
    </row>
    <row r="221" spans="1:9" x14ac:dyDescent="0.3">
      <c r="A221" s="5">
        <v>15</v>
      </c>
      <c r="B221" s="6" t="s">
        <v>875</v>
      </c>
      <c r="C221" s="5" t="s">
        <v>491</v>
      </c>
      <c r="D221" s="7" t="s">
        <v>876</v>
      </c>
      <c r="E221" s="18">
        <v>47813188</v>
      </c>
      <c r="F221" s="6" t="s">
        <v>877</v>
      </c>
      <c r="G221" s="21" t="s">
        <v>15</v>
      </c>
      <c r="H221" s="21" t="s">
        <v>16</v>
      </c>
      <c r="I221" s="6" t="s">
        <v>30</v>
      </c>
    </row>
    <row r="222" spans="1:9" x14ac:dyDescent="0.3">
      <c r="A222" s="5">
        <v>16</v>
      </c>
      <c r="B222" s="6" t="s">
        <v>878</v>
      </c>
      <c r="C222" s="5" t="s">
        <v>491</v>
      </c>
      <c r="D222" s="7" t="s">
        <v>879</v>
      </c>
      <c r="E222" s="18">
        <v>47757941</v>
      </c>
      <c r="F222" s="6" t="s">
        <v>880</v>
      </c>
      <c r="G222" s="21" t="s">
        <v>15</v>
      </c>
      <c r="H222" s="21" t="s">
        <v>16</v>
      </c>
      <c r="I222" s="6" t="s">
        <v>30</v>
      </c>
    </row>
    <row r="223" spans="1:9" x14ac:dyDescent="0.3">
      <c r="A223" s="5">
        <v>17</v>
      </c>
      <c r="B223" s="6" t="s">
        <v>881</v>
      </c>
      <c r="C223" s="5" t="s">
        <v>491</v>
      </c>
      <c r="D223" s="7" t="s">
        <v>882</v>
      </c>
      <c r="E223" s="18">
        <v>47895262</v>
      </c>
      <c r="F223" s="6" t="s">
        <v>883</v>
      </c>
      <c r="G223" s="21" t="s">
        <v>15</v>
      </c>
      <c r="H223" s="21" t="s">
        <v>16</v>
      </c>
      <c r="I223" s="6" t="s">
        <v>30</v>
      </c>
    </row>
    <row r="224" spans="1:9" x14ac:dyDescent="0.3">
      <c r="A224" s="5">
        <v>18</v>
      </c>
      <c r="B224" s="6" t="s">
        <v>884</v>
      </c>
      <c r="C224" s="5" t="s">
        <v>491</v>
      </c>
      <c r="D224" s="7">
        <v>51.111110600000004</v>
      </c>
      <c r="E224" s="18">
        <v>47856746</v>
      </c>
      <c r="F224" s="6" t="s">
        <v>885</v>
      </c>
      <c r="G224" s="21" t="s">
        <v>15</v>
      </c>
      <c r="H224" s="21" t="s">
        <v>16</v>
      </c>
      <c r="I224" s="6" t="s">
        <v>30</v>
      </c>
    </row>
    <row r="225" spans="1:9" x14ac:dyDescent="0.3">
      <c r="A225" s="5">
        <v>19</v>
      </c>
      <c r="B225" s="6" t="s">
        <v>886</v>
      </c>
      <c r="C225" s="5" t="s">
        <v>491</v>
      </c>
      <c r="D225" s="7">
        <v>52.133029200000003</v>
      </c>
      <c r="E225" s="18">
        <v>47985573</v>
      </c>
      <c r="F225" s="6" t="s">
        <v>887</v>
      </c>
      <c r="G225" s="21" t="s">
        <v>15</v>
      </c>
      <c r="H225" s="21" t="s">
        <v>16</v>
      </c>
      <c r="I225" s="6" t="s">
        <v>30</v>
      </c>
    </row>
    <row r="226" spans="1:9" x14ac:dyDescent="0.3">
      <c r="A226" s="5">
        <v>20</v>
      </c>
      <c r="B226" s="6" t="s">
        <v>888</v>
      </c>
      <c r="C226" s="5" t="s">
        <v>412</v>
      </c>
      <c r="D226" s="7" t="s">
        <v>889</v>
      </c>
      <c r="E226" s="18" t="s">
        <v>890</v>
      </c>
      <c r="F226" s="6" t="s">
        <v>891</v>
      </c>
      <c r="G226" s="21" t="s">
        <v>15</v>
      </c>
      <c r="H226" s="21" t="s">
        <v>16</v>
      </c>
      <c r="I226" s="6" t="s">
        <v>30</v>
      </c>
    </row>
    <row r="227" spans="1:9" x14ac:dyDescent="0.3">
      <c r="A227" s="5">
        <v>21</v>
      </c>
      <c r="B227" s="6" t="s">
        <v>892</v>
      </c>
      <c r="C227" s="5" t="s">
        <v>491</v>
      </c>
      <c r="D227" s="7">
        <v>51.1214522</v>
      </c>
      <c r="E227" s="18">
        <v>47937455</v>
      </c>
      <c r="F227" s="6" t="s">
        <v>893</v>
      </c>
      <c r="G227" s="21" t="s">
        <v>15</v>
      </c>
      <c r="H227" s="21" t="s">
        <v>16</v>
      </c>
      <c r="I227" s="6" t="s">
        <v>30</v>
      </c>
    </row>
    <row r="228" spans="1:9" x14ac:dyDescent="0.3">
      <c r="A228" s="5">
        <v>22</v>
      </c>
      <c r="B228" s="6" t="s">
        <v>894</v>
      </c>
      <c r="C228" s="5" t="s">
        <v>491</v>
      </c>
      <c r="D228" s="7">
        <v>51.940742999999998</v>
      </c>
      <c r="E228" s="18">
        <v>88731208</v>
      </c>
      <c r="F228" s="6" t="s">
        <v>895</v>
      </c>
      <c r="G228" s="21" t="s">
        <v>15</v>
      </c>
      <c r="H228" s="21" t="s">
        <v>16</v>
      </c>
      <c r="I228" s="6" t="s">
        <v>30</v>
      </c>
    </row>
    <row r="229" spans="1:9" x14ac:dyDescent="0.3">
      <c r="A229" s="5">
        <v>23</v>
      </c>
      <c r="B229" s="6" t="s">
        <v>896</v>
      </c>
      <c r="C229" s="5" t="s">
        <v>491</v>
      </c>
      <c r="D229" s="7">
        <v>52.029449999999997</v>
      </c>
      <c r="E229" s="18">
        <v>47735503</v>
      </c>
      <c r="F229" s="6" t="s">
        <v>897</v>
      </c>
      <c r="G229" s="21" t="s">
        <v>15</v>
      </c>
      <c r="H229" s="21" t="s">
        <v>16</v>
      </c>
      <c r="I229" s="6" t="s">
        <v>30</v>
      </c>
    </row>
    <row r="230" spans="1:9" x14ac:dyDescent="0.3">
      <c r="A230" s="5">
        <v>24</v>
      </c>
      <c r="B230" s="6" t="s">
        <v>898</v>
      </c>
      <c r="C230" s="5" t="s">
        <v>491</v>
      </c>
      <c r="D230" s="7">
        <v>52.122044699999996</v>
      </c>
      <c r="E230" s="18">
        <v>47939786</v>
      </c>
      <c r="F230" s="6" t="s">
        <v>899</v>
      </c>
      <c r="G230" s="21" t="s">
        <v>15</v>
      </c>
      <c r="H230" s="21" t="s">
        <v>16</v>
      </c>
      <c r="I230" s="6" t="s">
        <v>30</v>
      </c>
    </row>
    <row r="231" spans="1:9" x14ac:dyDescent="0.3">
      <c r="A231" s="5">
        <v>25</v>
      </c>
      <c r="B231" s="6" t="s">
        <v>900</v>
      </c>
      <c r="C231" s="5" t="s">
        <v>412</v>
      </c>
      <c r="D231" s="7" t="s">
        <v>901</v>
      </c>
      <c r="E231" s="18" t="s">
        <v>902</v>
      </c>
      <c r="F231" s="6" t="s">
        <v>903</v>
      </c>
      <c r="G231" s="21" t="s">
        <v>15</v>
      </c>
      <c r="H231" s="21" t="s">
        <v>16</v>
      </c>
      <c r="I231" s="6" t="s">
        <v>30</v>
      </c>
    </row>
    <row r="232" spans="1:9" x14ac:dyDescent="0.3">
      <c r="A232" s="5">
        <v>26</v>
      </c>
      <c r="B232" s="6" t="s">
        <v>904</v>
      </c>
      <c r="C232" s="5" t="s">
        <v>491</v>
      </c>
      <c r="D232" s="7" t="s">
        <v>905</v>
      </c>
      <c r="E232" s="18" t="s">
        <v>906</v>
      </c>
      <c r="F232" s="6" t="s">
        <v>907</v>
      </c>
      <c r="G232" s="21" t="s">
        <v>15</v>
      </c>
      <c r="H232" s="21" t="s">
        <v>16</v>
      </c>
      <c r="I232" s="6" t="s">
        <v>30</v>
      </c>
    </row>
    <row r="233" spans="1:9" x14ac:dyDescent="0.3">
      <c r="A233" s="5">
        <v>27</v>
      </c>
      <c r="B233" s="6" t="s">
        <v>908</v>
      </c>
      <c r="C233" s="5" t="s">
        <v>412</v>
      </c>
      <c r="D233" s="7" t="s">
        <v>909</v>
      </c>
      <c r="E233" s="18" t="s">
        <v>910</v>
      </c>
      <c r="F233" s="6" t="s">
        <v>911</v>
      </c>
      <c r="G233" s="21" t="s">
        <v>15</v>
      </c>
      <c r="H233" s="21" t="s">
        <v>16</v>
      </c>
      <c r="I233" s="6" t="s">
        <v>30</v>
      </c>
    </row>
    <row r="234" spans="1:9" x14ac:dyDescent="0.3">
      <c r="A234" s="5">
        <v>28</v>
      </c>
      <c r="B234" s="6" t="s">
        <v>912</v>
      </c>
      <c r="C234" s="5" t="s">
        <v>491</v>
      </c>
      <c r="D234" s="7">
        <v>52.100740399999999</v>
      </c>
      <c r="E234" s="18">
        <v>47819306</v>
      </c>
      <c r="F234" s="6" t="s">
        <v>913</v>
      </c>
      <c r="G234" s="21" t="s">
        <v>15</v>
      </c>
      <c r="H234" s="21" t="s">
        <v>16</v>
      </c>
      <c r="I234" s="6" t="s">
        <v>30</v>
      </c>
    </row>
    <row r="235" spans="1:9" x14ac:dyDescent="0.3">
      <c r="A235" s="5">
        <v>29</v>
      </c>
      <c r="B235" s="6" t="s">
        <v>914</v>
      </c>
      <c r="C235" s="5" t="s">
        <v>491</v>
      </c>
      <c r="D235" s="7">
        <v>77.121240799999995</v>
      </c>
      <c r="E235" s="18">
        <v>47936668</v>
      </c>
      <c r="F235" s="6" t="s">
        <v>915</v>
      </c>
      <c r="G235" s="21" t="s">
        <v>15</v>
      </c>
      <c r="H235" s="21" t="s">
        <v>16</v>
      </c>
      <c r="I235" s="6" t="s">
        <v>30</v>
      </c>
    </row>
    <row r="236" spans="1:9" x14ac:dyDescent="0.3">
      <c r="A236" s="5">
        <v>30</v>
      </c>
      <c r="B236" s="6" t="s">
        <v>916</v>
      </c>
      <c r="C236" s="5" t="s">
        <v>491</v>
      </c>
      <c r="D236" s="7">
        <v>52.1311818</v>
      </c>
      <c r="E236" s="18">
        <v>47980098</v>
      </c>
      <c r="F236" s="6" t="s">
        <v>917</v>
      </c>
      <c r="G236" s="21" t="s">
        <v>15</v>
      </c>
      <c r="H236" s="21" t="s">
        <v>16</v>
      </c>
      <c r="I236" s="6" t="s">
        <v>30</v>
      </c>
    </row>
    <row r="237" spans="1:9" x14ac:dyDescent="0.3">
      <c r="A237" s="5">
        <v>31</v>
      </c>
      <c r="B237" s="6" t="s">
        <v>918</v>
      </c>
      <c r="C237" s="5" t="s">
        <v>491</v>
      </c>
      <c r="D237" s="7">
        <v>52.128654599999997</v>
      </c>
      <c r="E237" s="18">
        <v>47973695</v>
      </c>
      <c r="F237" s="6" t="s">
        <v>919</v>
      </c>
      <c r="G237" s="21" t="s">
        <v>15</v>
      </c>
      <c r="H237" s="21" t="s">
        <v>16</v>
      </c>
      <c r="I237" s="6" t="s">
        <v>30</v>
      </c>
    </row>
    <row r="238" spans="1:9" x14ac:dyDescent="0.3">
      <c r="A238" s="5">
        <v>32</v>
      </c>
      <c r="B238" s="6" t="s">
        <v>920</v>
      </c>
      <c r="C238" s="5" t="s">
        <v>491</v>
      </c>
      <c r="D238" s="7">
        <v>51.134369499999998</v>
      </c>
      <c r="E238" s="18">
        <v>47989867</v>
      </c>
      <c r="F238" s="6" t="s">
        <v>921</v>
      </c>
      <c r="G238" s="21" t="s">
        <v>15</v>
      </c>
      <c r="H238" s="21" t="s">
        <v>16</v>
      </c>
      <c r="I238" s="6" t="s">
        <v>30</v>
      </c>
    </row>
    <row r="239" spans="1:9" x14ac:dyDescent="0.3">
      <c r="A239" s="5">
        <v>33</v>
      </c>
      <c r="B239" s="6" t="s">
        <v>922</v>
      </c>
      <c r="C239" s="5" t="s">
        <v>412</v>
      </c>
      <c r="D239" s="7" t="s">
        <v>923</v>
      </c>
      <c r="E239" s="18" t="s">
        <v>924</v>
      </c>
      <c r="F239" s="6" t="s">
        <v>925</v>
      </c>
      <c r="G239" s="21" t="s">
        <v>15</v>
      </c>
      <c r="H239" s="21" t="s">
        <v>16</v>
      </c>
      <c r="I239" s="6" t="s">
        <v>30</v>
      </c>
    </row>
    <row r="240" spans="1:9" x14ac:dyDescent="0.3">
      <c r="A240" s="5">
        <v>34</v>
      </c>
      <c r="B240" s="6" t="s">
        <v>926</v>
      </c>
      <c r="C240" s="5" t="s">
        <v>412</v>
      </c>
      <c r="D240" s="7" t="s">
        <v>927</v>
      </c>
      <c r="E240" s="18" t="s">
        <v>928</v>
      </c>
      <c r="F240" s="6" t="s">
        <v>929</v>
      </c>
      <c r="G240" s="21" t="s">
        <v>15</v>
      </c>
      <c r="H240" s="21" t="s">
        <v>16</v>
      </c>
      <c r="I240" s="6" t="s">
        <v>30</v>
      </c>
    </row>
    <row r="241" spans="1:9" x14ac:dyDescent="0.3">
      <c r="A241" s="5">
        <v>35</v>
      </c>
      <c r="B241" s="6" t="s">
        <v>930</v>
      </c>
      <c r="C241" s="5" t="s">
        <v>491</v>
      </c>
      <c r="D241" s="7" t="s">
        <v>931</v>
      </c>
      <c r="E241" s="18" t="s">
        <v>932</v>
      </c>
      <c r="F241" s="6" t="s">
        <v>933</v>
      </c>
      <c r="G241" s="21" t="s">
        <v>15</v>
      </c>
      <c r="H241" s="21" t="s">
        <v>16</v>
      </c>
      <c r="I241" s="6" t="s">
        <v>30</v>
      </c>
    </row>
    <row r="242" spans="1:9" x14ac:dyDescent="0.3">
      <c r="A242" s="5">
        <v>36</v>
      </c>
      <c r="B242" s="6" t="s">
        <v>934</v>
      </c>
      <c r="C242" s="5" t="s">
        <v>491</v>
      </c>
      <c r="D242" s="7" t="s">
        <v>935</v>
      </c>
      <c r="E242" s="18" t="s">
        <v>936</v>
      </c>
      <c r="F242" s="6" t="s">
        <v>937</v>
      </c>
      <c r="G242" s="21" t="s">
        <v>15</v>
      </c>
      <c r="H242" s="21" t="s">
        <v>16</v>
      </c>
      <c r="I242" s="6" t="s">
        <v>30</v>
      </c>
    </row>
    <row r="243" spans="1:9" x14ac:dyDescent="0.3">
      <c r="A243" s="5">
        <v>37</v>
      </c>
      <c r="B243" s="6" t="s">
        <v>938</v>
      </c>
      <c r="C243" s="5" t="s">
        <v>939</v>
      </c>
      <c r="D243" s="7" t="s">
        <v>940</v>
      </c>
      <c r="E243" s="18" t="s">
        <v>941</v>
      </c>
      <c r="F243" s="6" t="s">
        <v>942</v>
      </c>
      <c r="G243" s="21" t="s">
        <v>15</v>
      </c>
      <c r="H243" s="21" t="s">
        <v>16</v>
      </c>
      <c r="I243" s="6" t="s">
        <v>30</v>
      </c>
    </row>
    <row r="244" spans="1:9" x14ac:dyDescent="0.3">
      <c r="A244" s="5">
        <v>38</v>
      </c>
      <c r="B244" s="6" t="s">
        <v>943</v>
      </c>
      <c r="C244" s="5" t="s">
        <v>491</v>
      </c>
      <c r="D244" s="7" t="s">
        <v>944</v>
      </c>
      <c r="E244" s="18" t="s">
        <v>945</v>
      </c>
      <c r="F244" s="6" t="s">
        <v>946</v>
      </c>
      <c r="G244" s="21" t="s">
        <v>15</v>
      </c>
      <c r="H244" s="21" t="s">
        <v>16</v>
      </c>
      <c r="I244" s="6" t="s">
        <v>30</v>
      </c>
    </row>
    <row r="245" spans="1:9" x14ac:dyDescent="0.3">
      <c r="A245" s="5">
        <v>39</v>
      </c>
      <c r="B245" s="6" t="s">
        <v>947</v>
      </c>
      <c r="C245" s="5" t="s">
        <v>491</v>
      </c>
      <c r="D245" s="7">
        <v>52.857106000000002</v>
      </c>
      <c r="E245" s="18" t="s">
        <v>948</v>
      </c>
      <c r="F245" s="6" t="s">
        <v>949</v>
      </c>
      <c r="G245" s="21" t="s">
        <v>15</v>
      </c>
      <c r="H245" s="21" t="s">
        <v>16</v>
      </c>
      <c r="I245" s="6" t="s">
        <v>30</v>
      </c>
    </row>
    <row r="246" spans="1:9" x14ac:dyDescent="0.3">
      <c r="A246" s="5">
        <v>40</v>
      </c>
      <c r="B246" s="6" t="s">
        <v>950</v>
      </c>
      <c r="C246" s="5" t="s">
        <v>412</v>
      </c>
      <c r="D246" s="7" t="s">
        <v>951</v>
      </c>
      <c r="E246" s="18" t="s">
        <v>952</v>
      </c>
      <c r="F246" s="6" t="s">
        <v>953</v>
      </c>
      <c r="G246" s="21" t="s">
        <v>15</v>
      </c>
      <c r="H246" s="21" t="s">
        <v>16</v>
      </c>
      <c r="I246" s="6" t="s">
        <v>30</v>
      </c>
    </row>
    <row r="247" spans="1:9" x14ac:dyDescent="0.3">
      <c r="A247" s="5">
        <v>41</v>
      </c>
      <c r="B247" s="6" t="s">
        <v>954</v>
      </c>
      <c r="C247" s="5" t="s">
        <v>491</v>
      </c>
      <c r="D247" s="7" t="s">
        <v>955</v>
      </c>
      <c r="E247" s="18">
        <v>47851862</v>
      </c>
      <c r="F247" s="6" t="s">
        <v>956</v>
      </c>
      <c r="G247" s="21" t="s">
        <v>15</v>
      </c>
      <c r="H247" s="21" t="s">
        <v>16</v>
      </c>
      <c r="I247" s="6" t="s">
        <v>30</v>
      </c>
    </row>
    <row r="248" spans="1:9" x14ac:dyDescent="0.3">
      <c r="A248" s="5">
        <v>42</v>
      </c>
      <c r="B248" s="6" t="s">
        <v>957</v>
      </c>
      <c r="C248" s="5" t="s">
        <v>491</v>
      </c>
      <c r="D248" s="7" t="s">
        <v>958</v>
      </c>
      <c r="E248" s="18">
        <v>45136913</v>
      </c>
      <c r="F248" s="6" t="s">
        <v>959</v>
      </c>
      <c r="G248" s="21" t="s">
        <v>15</v>
      </c>
      <c r="H248" s="21" t="s">
        <v>16</v>
      </c>
      <c r="I248" s="6" t="s">
        <v>30</v>
      </c>
    </row>
    <row r="249" spans="1:9" x14ac:dyDescent="0.3">
      <c r="A249" s="5">
        <v>43</v>
      </c>
      <c r="B249" s="6" t="s">
        <v>960</v>
      </c>
      <c r="C249" s="5" t="s">
        <v>412</v>
      </c>
      <c r="D249" s="7" t="s">
        <v>961</v>
      </c>
      <c r="E249" s="18" t="s">
        <v>962</v>
      </c>
      <c r="F249" s="6" t="s">
        <v>963</v>
      </c>
      <c r="G249" s="21" t="s">
        <v>15</v>
      </c>
      <c r="H249" s="21" t="s">
        <v>16</v>
      </c>
      <c r="I249" s="6" t="s">
        <v>30</v>
      </c>
    </row>
    <row r="250" spans="1:9" x14ac:dyDescent="0.3">
      <c r="A250" s="5">
        <v>44</v>
      </c>
      <c r="B250" s="6" t="s">
        <v>964</v>
      </c>
      <c r="C250" s="5" t="s">
        <v>412</v>
      </c>
      <c r="D250" s="7" t="s">
        <v>965</v>
      </c>
      <c r="E250" s="18" t="s">
        <v>966</v>
      </c>
      <c r="F250" s="6" t="s">
        <v>967</v>
      </c>
      <c r="G250" s="21" t="s">
        <v>15</v>
      </c>
      <c r="H250" s="21" t="s">
        <v>16</v>
      </c>
      <c r="I250" s="6" t="s">
        <v>30</v>
      </c>
    </row>
    <row r="251" spans="1:9" x14ac:dyDescent="0.3">
      <c r="A251" s="5">
        <v>45</v>
      </c>
      <c r="B251" s="6" t="s">
        <v>968</v>
      </c>
      <c r="C251" s="5" t="s">
        <v>491</v>
      </c>
      <c r="D251" s="7" t="s">
        <v>969</v>
      </c>
      <c r="E251" s="18">
        <v>52199036</v>
      </c>
      <c r="F251" s="6" t="s">
        <v>970</v>
      </c>
      <c r="G251" s="21" t="s">
        <v>15</v>
      </c>
      <c r="H251" s="21" t="s">
        <v>16</v>
      </c>
      <c r="I251" s="6" t="s">
        <v>30</v>
      </c>
    </row>
    <row r="252" spans="1:9" x14ac:dyDescent="0.3">
      <c r="A252" s="5">
        <v>46</v>
      </c>
      <c r="B252" s="6" t="s">
        <v>971</v>
      </c>
      <c r="C252" s="5" t="s">
        <v>491</v>
      </c>
      <c r="D252" s="7">
        <v>77.001260000000002</v>
      </c>
      <c r="E252" s="18">
        <v>45111552</v>
      </c>
      <c r="F252" s="6" t="s">
        <v>972</v>
      </c>
      <c r="G252" s="21" t="s">
        <v>15</v>
      </c>
      <c r="H252" s="21" t="s">
        <v>16</v>
      </c>
      <c r="I252" s="6" t="s">
        <v>30</v>
      </c>
    </row>
    <row r="253" spans="1:9" x14ac:dyDescent="0.3">
      <c r="A253" s="5">
        <v>47</v>
      </c>
      <c r="B253" s="6" t="s">
        <v>973</v>
      </c>
      <c r="C253" s="5" t="s">
        <v>412</v>
      </c>
      <c r="D253" s="7" t="s">
        <v>974</v>
      </c>
      <c r="E253" s="18">
        <v>3812125</v>
      </c>
      <c r="F253" s="6" t="s">
        <v>975</v>
      </c>
      <c r="G253" s="21" t="s">
        <v>15</v>
      </c>
      <c r="H253" s="21" t="s">
        <v>16</v>
      </c>
      <c r="I253" s="6" t="s">
        <v>30</v>
      </c>
    </row>
    <row r="254" spans="1:9" x14ac:dyDescent="0.3">
      <c r="A254" s="5">
        <v>48</v>
      </c>
      <c r="B254" s="6" t="s">
        <v>976</v>
      </c>
      <c r="C254" s="5" t="s">
        <v>412</v>
      </c>
      <c r="D254" s="7" t="s">
        <v>977</v>
      </c>
      <c r="E254" s="18" t="s">
        <v>978</v>
      </c>
      <c r="F254" s="6" t="s">
        <v>979</v>
      </c>
      <c r="G254" s="21">
        <v>22</v>
      </c>
      <c r="H254" s="21">
        <v>10</v>
      </c>
      <c r="I254" s="6">
        <v>2022</v>
      </c>
    </row>
    <row r="255" spans="1:9" x14ac:dyDescent="0.3">
      <c r="A255" s="5">
        <v>49</v>
      </c>
      <c r="B255" s="6" t="s">
        <v>980</v>
      </c>
      <c r="C255" s="5" t="s">
        <v>412</v>
      </c>
      <c r="D255" s="7" t="s">
        <v>981</v>
      </c>
      <c r="E255" s="18" t="s">
        <v>982</v>
      </c>
      <c r="F255" s="6" t="s">
        <v>983</v>
      </c>
      <c r="G255" s="21" t="s">
        <v>15</v>
      </c>
      <c r="H255" s="21" t="s">
        <v>16</v>
      </c>
      <c r="I255" s="6" t="s">
        <v>30</v>
      </c>
    </row>
    <row r="256" spans="1:9" x14ac:dyDescent="0.3">
      <c r="A256" s="5">
        <v>50</v>
      </c>
      <c r="B256" s="6" t="s">
        <v>984</v>
      </c>
      <c r="C256" s="5" t="s">
        <v>412</v>
      </c>
      <c r="D256" s="7" t="s">
        <v>985</v>
      </c>
      <c r="E256" s="18" t="s">
        <v>986</v>
      </c>
      <c r="F256" s="6" t="s">
        <v>987</v>
      </c>
      <c r="G256" s="21" t="s">
        <v>15</v>
      </c>
      <c r="H256" s="21" t="s">
        <v>16</v>
      </c>
      <c r="I256" s="6" t="s">
        <v>30</v>
      </c>
    </row>
    <row r="257" spans="1:9" x14ac:dyDescent="0.3">
      <c r="A257" s="5">
        <v>51</v>
      </c>
      <c r="B257" s="6" t="s">
        <v>988</v>
      </c>
      <c r="C257" s="5" t="s">
        <v>412</v>
      </c>
      <c r="D257" s="7" t="s">
        <v>989</v>
      </c>
      <c r="E257" s="18" t="s">
        <v>990</v>
      </c>
      <c r="F257" s="6" t="s">
        <v>991</v>
      </c>
      <c r="G257" s="21" t="s">
        <v>15</v>
      </c>
      <c r="H257" s="21" t="s">
        <v>16</v>
      </c>
      <c r="I257" s="6" t="s">
        <v>30</v>
      </c>
    </row>
    <row r="258" spans="1:9" x14ac:dyDescent="0.3">
      <c r="A258" s="5">
        <v>52</v>
      </c>
      <c r="B258" s="6" t="s">
        <v>992</v>
      </c>
      <c r="C258" s="5" t="s">
        <v>412</v>
      </c>
      <c r="D258" s="7" t="s">
        <v>993</v>
      </c>
      <c r="E258" s="18" t="s">
        <v>994</v>
      </c>
      <c r="F258" s="6" t="s">
        <v>995</v>
      </c>
      <c r="G258" s="21" t="s">
        <v>15</v>
      </c>
      <c r="H258" s="21" t="s">
        <v>16</v>
      </c>
      <c r="I258" s="6" t="s">
        <v>30</v>
      </c>
    </row>
    <row r="259" spans="1:9" x14ac:dyDescent="0.3">
      <c r="A259" s="5">
        <v>53</v>
      </c>
      <c r="B259" s="6" t="s">
        <v>996</v>
      </c>
      <c r="C259" s="5" t="s">
        <v>412</v>
      </c>
      <c r="D259" s="7" t="s">
        <v>997</v>
      </c>
      <c r="E259" s="18" t="s">
        <v>998</v>
      </c>
      <c r="F259" s="6" t="s">
        <v>999</v>
      </c>
      <c r="G259" s="21" t="s">
        <v>15</v>
      </c>
      <c r="H259" s="21" t="s">
        <v>16</v>
      </c>
      <c r="I259" s="6" t="s">
        <v>30</v>
      </c>
    </row>
    <row r="260" spans="1:9" x14ac:dyDescent="0.3">
      <c r="A260" s="5">
        <v>54</v>
      </c>
      <c r="B260" s="6" t="s">
        <v>1000</v>
      </c>
      <c r="C260" s="5" t="s">
        <v>491</v>
      </c>
      <c r="D260" s="7" t="s">
        <v>1001</v>
      </c>
      <c r="E260" s="18" t="s">
        <v>1002</v>
      </c>
      <c r="F260" s="6" t="s">
        <v>1003</v>
      </c>
      <c r="G260" s="21" t="s">
        <v>15</v>
      </c>
      <c r="H260" s="21" t="s">
        <v>16</v>
      </c>
      <c r="I260" s="6" t="s">
        <v>30</v>
      </c>
    </row>
    <row r="261" spans="1:9" x14ac:dyDescent="0.3">
      <c r="A261" s="5">
        <v>55</v>
      </c>
      <c r="B261" s="6" t="s">
        <v>1004</v>
      </c>
      <c r="C261" s="5" t="s">
        <v>491</v>
      </c>
      <c r="D261" s="7" t="s">
        <v>1005</v>
      </c>
      <c r="E261" s="18" t="s">
        <v>1006</v>
      </c>
      <c r="F261" s="6" t="s">
        <v>1007</v>
      </c>
      <c r="G261" s="21" t="s">
        <v>15</v>
      </c>
      <c r="H261" s="21" t="s">
        <v>16</v>
      </c>
      <c r="I261" s="6" t="s">
        <v>30</v>
      </c>
    </row>
    <row r="262" spans="1:9" x14ac:dyDescent="0.3">
      <c r="A262" s="5">
        <v>56</v>
      </c>
      <c r="B262" s="6" t="s">
        <v>1008</v>
      </c>
      <c r="C262" s="5" t="s">
        <v>498</v>
      </c>
      <c r="D262" s="7" t="s">
        <v>1009</v>
      </c>
      <c r="E262" s="18" t="s">
        <v>1010</v>
      </c>
      <c r="F262" s="6" t="s">
        <v>1011</v>
      </c>
      <c r="G262" s="21" t="s">
        <v>15</v>
      </c>
      <c r="H262" s="21" t="s">
        <v>16</v>
      </c>
      <c r="I262" s="6" t="s">
        <v>30</v>
      </c>
    </row>
    <row r="263" spans="1:9" x14ac:dyDescent="0.3">
      <c r="A263" s="5">
        <v>57</v>
      </c>
      <c r="B263" s="6" t="s">
        <v>1012</v>
      </c>
      <c r="C263" s="5" t="s">
        <v>512</v>
      </c>
      <c r="D263" s="7" t="s">
        <v>1013</v>
      </c>
      <c r="E263" s="18" t="s">
        <v>1014</v>
      </c>
      <c r="F263" s="6" t="s">
        <v>1015</v>
      </c>
      <c r="G263" s="21" t="s">
        <v>15</v>
      </c>
      <c r="H263" s="21" t="s">
        <v>16</v>
      </c>
      <c r="I263" s="6" t="s">
        <v>30</v>
      </c>
    </row>
    <row r="264" spans="1:9" x14ac:dyDescent="0.3">
      <c r="A264" s="5">
        <v>58</v>
      </c>
      <c r="B264" s="6" t="s">
        <v>1016</v>
      </c>
      <c r="C264" s="5" t="s">
        <v>512</v>
      </c>
      <c r="D264" s="7" t="s">
        <v>1017</v>
      </c>
      <c r="E264" s="18" t="s">
        <v>1018</v>
      </c>
      <c r="F264" s="6" t="s">
        <v>1019</v>
      </c>
      <c r="G264" s="21" t="s">
        <v>15</v>
      </c>
      <c r="H264" s="21" t="s">
        <v>16</v>
      </c>
      <c r="I264" s="6" t="s">
        <v>30</v>
      </c>
    </row>
    <row r="265" spans="1:9" x14ac:dyDescent="0.3">
      <c r="A265" s="5">
        <v>59</v>
      </c>
      <c r="B265" s="6" t="s">
        <v>1020</v>
      </c>
      <c r="C265" s="5" t="s">
        <v>512</v>
      </c>
      <c r="D265" s="7" t="s">
        <v>1021</v>
      </c>
      <c r="E265" s="18" t="s">
        <v>1022</v>
      </c>
      <c r="F265" s="6" t="s">
        <v>1023</v>
      </c>
      <c r="G265" s="21" t="s">
        <v>15</v>
      </c>
      <c r="H265" s="21" t="s">
        <v>16</v>
      </c>
      <c r="I265" s="6" t="s">
        <v>30</v>
      </c>
    </row>
    <row r="266" spans="1:9" x14ac:dyDescent="0.3">
      <c r="A266" s="5">
        <v>60</v>
      </c>
      <c r="B266" s="6" t="s">
        <v>1024</v>
      </c>
      <c r="C266" s="5" t="s">
        <v>512</v>
      </c>
      <c r="D266" s="7" t="s">
        <v>1025</v>
      </c>
      <c r="E266" s="18" t="s">
        <v>1026</v>
      </c>
      <c r="F266" s="6" t="s">
        <v>1027</v>
      </c>
      <c r="G266" s="21" t="s">
        <v>15</v>
      </c>
      <c r="H266" s="21" t="s">
        <v>16</v>
      </c>
      <c r="I266" s="6" t="s">
        <v>30</v>
      </c>
    </row>
    <row r="267" spans="1:9" x14ac:dyDescent="0.3">
      <c r="A267" s="5">
        <v>61</v>
      </c>
      <c r="B267" s="6" t="s">
        <v>1028</v>
      </c>
      <c r="C267" s="5" t="s">
        <v>512</v>
      </c>
      <c r="D267" s="7" t="s">
        <v>1029</v>
      </c>
      <c r="E267" s="18" t="s">
        <v>1030</v>
      </c>
      <c r="F267" s="6" t="s">
        <v>1031</v>
      </c>
      <c r="G267" s="21" t="s">
        <v>15</v>
      </c>
      <c r="H267" s="21" t="s">
        <v>16</v>
      </c>
      <c r="I267" s="6" t="s">
        <v>30</v>
      </c>
    </row>
    <row r="268" spans="1:9" x14ac:dyDescent="0.3">
      <c r="A268" s="5">
        <v>62</v>
      </c>
      <c r="B268" s="6" t="s">
        <v>1032</v>
      </c>
      <c r="C268" s="5" t="s">
        <v>512</v>
      </c>
      <c r="D268" s="7" t="s">
        <v>1033</v>
      </c>
      <c r="E268" s="18" t="s">
        <v>1034</v>
      </c>
      <c r="F268" s="6" t="s">
        <v>1035</v>
      </c>
      <c r="G268" s="21" t="s">
        <v>15</v>
      </c>
      <c r="H268" s="21" t="s">
        <v>16</v>
      </c>
      <c r="I268" s="6" t="s">
        <v>30</v>
      </c>
    </row>
    <row r="269" spans="1:9" x14ac:dyDescent="0.3">
      <c r="A269" s="5">
        <v>63</v>
      </c>
      <c r="B269" s="6" t="s">
        <v>1036</v>
      </c>
      <c r="C269" s="5" t="s">
        <v>512</v>
      </c>
      <c r="D269" s="7" t="s">
        <v>1037</v>
      </c>
      <c r="E269" s="18" t="s">
        <v>1038</v>
      </c>
      <c r="F269" s="6" t="s">
        <v>1039</v>
      </c>
      <c r="G269" s="21" t="s">
        <v>15</v>
      </c>
      <c r="H269" s="21" t="s">
        <v>16</v>
      </c>
      <c r="I269" s="6" t="s">
        <v>30</v>
      </c>
    </row>
    <row r="270" spans="1:9" x14ac:dyDescent="0.3">
      <c r="A270" s="5">
        <v>64</v>
      </c>
      <c r="B270" s="6" t="s">
        <v>1040</v>
      </c>
      <c r="C270" s="5" t="s">
        <v>512</v>
      </c>
      <c r="D270" s="7" t="s">
        <v>1041</v>
      </c>
      <c r="E270" s="18" t="s">
        <v>1042</v>
      </c>
      <c r="F270" s="6" t="s">
        <v>1043</v>
      </c>
      <c r="G270" s="21" t="s">
        <v>15</v>
      </c>
      <c r="H270" s="21" t="s">
        <v>16</v>
      </c>
      <c r="I270" s="6" t="s">
        <v>30</v>
      </c>
    </row>
    <row r="271" spans="1:9" x14ac:dyDescent="0.3">
      <c r="A271" s="5">
        <v>65</v>
      </c>
      <c r="B271" s="6" t="s">
        <v>1044</v>
      </c>
      <c r="C271" s="5" t="s">
        <v>512</v>
      </c>
      <c r="D271" s="7" t="s">
        <v>1045</v>
      </c>
      <c r="E271" s="18" t="s">
        <v>1046</v>
      </c>
      <c r="F271" s="6" t="s">
        <v>1047</v>
      </c>
      <c r="G271" s="21" t="s">
        <v>15</v>
      </c>
      <c r="H271" s="21" t="s">
        <v>16</v>
      </c>
      <c r="I271" s="6" t="s">
        <v>30</v>
      </c>
    </row>
    <row r="272" spans="1:9" x14ac:dyDescent="0.3">
      <c r="A272" s="5">
        <v>66</v>
      </c>
      <c r="B272" s="6" t="s">
        <v>1048</v>
      </c>
      <c r="C272" s="5" t="s">
        <v>512</v>
      </c>
      <c r="D272" s="7" t="s">
        <v>1049</v>
      </c>
      <c r="E272" s="18" t="s">
        <v>1050</v>
      </c>
      <c r="F272" s="6" t="s">
        <v>1051</v>
      </c>
      <c r="G272" s="21" t="s">
        <v>15</v>
      </c>
      <c r="H272" s="21" t="s">
        <v>16</v>
      </c>
      <c r="I272" s="6" t="s">
        <v>30</v>
      </c>
    </row>
    <row r="273" spans="1:9" x14ac:dyDescent="0.3">
      <c r="A273" s="5">
        <v>67</v>
      </c>
      <c r="B273" s="6" t="s">
        <v>1052</v>
      </c>
      <c r="C273" s="5" t="s">
        <v>512</v>
      </c>
      <c r="D273" s="7" t="s">
        <v>1053</v>
      </c>
      <c r="E273" s="18" t="s">
        <v>1054</v>
      </c>
      <c r="F273" s="6" t="s">
        <v>1055</v>
      </c>
      <c r="G273" s="21" t="s">
        <v>15</v>
      </c>
      <c r="H273" s="21" t="s">
        <v>16</v>
      </c>
      <c r="I273" s="6" t="s">
        <v>30</v>
      </c>
    </row>
    <row r="274" spans="1:9" x14ac:dyDescent="0.3">
      <c r="A274" s="5">
        <v>68</v>
      </c>
      <c r="B274" s="6" t="s">
        <v>1056</v>
      </c>
      <c r="C274" s="5" t="s">
        <v>512</v>
      </c>
      <c r="D274" s="7" t="s">
        <v>1057</v>
      </c>
      <c r="E274" s="18" t="s">
        <v>1058</v>
      </c>
      <c r="F274" s="6" t="s">
        <v>1059</v>
      </c>
      <c r="G274" s="21" t="s">
        <v>15</v>
      </c>
      <c r="H274" s="21" t="s">
        <v>16</v>
      </c>
      <c r="I274" s="6" t="s">
        <v>30</v>
      </c>
    </row>
    <row r="275" spans="1:9" x14ac:dyDescent="0.3">
      <c r="A275" s="5">
        <v>69</v>
      </c>
      <c r="B275" s="6" t="s">
        <v>1060</v>
      </c>
      <c r="C275" s="5" t="s">
        <v>412</v>
      </c>
      <c r="D275" s="7" t="s">
        <v>1061</v>
      </c>
      <c r="E275" s="18" t="s">
        <v>1062</v>
      </c>
      <c r="F275" s="6" t="s">
        <v>1063</v>
      </c>
      <c r="G275" s="21" t="s">
        <v>15</v>
      </c>
      <c r="H275" s="21" t="s">
        <v>16</v>
      </c>
      <c r="I275" s="6" t="s">
        <v>30</v>
      </c>
    </row>
    <row r="276" spans="1:9" x14ac:dyDescent="0.3">
      <c r="A276" s="5">
        <v>70</v>
      </c>
      <c r="B276" s="6" t="s">
        <v>1064</v>
      </c>
      <c r="C276" s="5" t="s">
        <v>412</v>
      </c>
      <c r="D276" s="7" t="s">
        <v>1065</v>
      </c>
      <c r="E276" s="18" t="s">
        <v>1066</v>
      </c>
      <c r="F276" s="6" t="s">
        <v>1067</v>
      </c>
      <c r="G276" s="21" t="s">
        <v>15</v>
      </c>
      <c r="H276" s="21" t="s">
        <v>16</v>
      </c>
      <c r="I276" s="6" t="s">
        <v>30</v>
      </c>
    </row>
    <row r="277" spans="1:9" x14ac:dyDescent="0.3">
      <c r="A277" s="5">
        <v>71</v>
      </c>
      <c r="B277" s="6" t="s">
        <v>1068</v>
      </c>
      <c r="C277" s="5" t="s">
        <v>412</v>
      </c>
      <c r="D277" s="7" t="s">
        <v>1069</v>
      </c>
      <c r="E277" s="18" t="s">
        <v>1070</v>
      </c>
      <c r="F277" s="6" t="s">
        <v>1071</v>
      </c>
      <c r="G277" s="21" t="s">
        <v>15</v>
      </c>
      <c r="H277" s="21" t="s">
        <v>16</v>
      </c>
      <c r="I277" s="6" t="s">
        <v>30</v>
      </c>
    </row>
    <row r="278" spans="1:9" x14ac:dyDescent="0.3">
      <c r="A278" s="5">
        <v>72</v>
      </c>
      <c r="B278" s="6" t="s">
        <v>1072</v>
      </c>
      <c r="C278" s="5" t="s">
        <v>412</v>
      </c>
      <c r="D278" s="7" t="s">
        <v>1073</v>
      </c>
      <c r="E278" s="18" t="s">
        <v>1074</v>
      </c>
      <c r="F278" s="6" t="s">
        <v>1075</v>
      </c>
      <c r="G278" s="21" t="s">
        <v>15</v>
      </c>
      <c r="H278" s="21" t="s">
        <v>16</v>
      </c>
      <c r="I278" s="6" t="s">
        <v>30</v>
      </c>
    </row>
    <row r="279" spans="1:9" x14ac:dyDescent="0.3">
      <c r="A279" s="5">
        <v>73</v>
      </c>
      <c r="B279" s="6" t="s">
        <v>1076</v>
      </c>
      <c r="C279" s="5" t="s">
        <v>491</v>
      </c>
      <c r="D279" s="7" t="s">
        <v>1077</v>
      </c>
      <c r="E279" s="18" t="s">
        <v>1078</v>
      </c>
      <c r="F279" s="6" t="s">
        <v>1079</v>
      </c>
      <c r="G279" s="21" t="s">
        <v>15</v>
      </c>
      <c r="H279" s="21" t="s">
        <v>16</v>
      </c>
      <c r="I279" s="6" t="s">
        <v>30</v>
      </c>
    </row>
    <row r="280" spans="1:9" x14ac:dyDescent="0.3">
      <c r="A280" s="5">
        <v>74</v>
      </c>
      <c r="B280" s="6" t="s">
        <v>1080</v>
      </c>
      <c r="C280" s="5" t="s">
        <v>491</v>
      </c>
      <c r="D280" s="7" t="s">
        <v>1081</v>
      </c>
      <c r="E280" s="18" t="s">
        <v>1082</v>
      </c>
      <c r="F280" s="6" t="s">
        <v>1083</v>
      </c>
      <c r="G280" s="21" t="s">
        <v>15</v>
      </c>
      <c r="H280" s="21" t="s">
        <v>16</v>
      </c>
      <c r="I280" s="6" t="s">
        <v>30</v>
      </c>
    </row>
    <row r="281" spans="1:9" x14ac:dyDescent="0.3">
      <c r="A281" s="5">
        <v>75</v>
      </c>
      <c r="B281" s="6" t="s">
        <v>1084</v>
      </c>
      <c r="C281" s="5" t="s">
        <v>412</v>
      </c>
      <c r="D281" s="7">
        <v>52.110117836400001</v>
      </c>
      <c r="E281" s="18" t="s">
        <v>1085</v>
      </c>
      <c r="F281" s="6" t="s">
        <v>1086</v>
      </c>
      <c r="G281" s="21" t="s">
        <v>15</v>
      </c>
      <c r="H281" s="21" t="s">
        <v>16</v>
      </c>
      <c r="I281" s="6" t="s">
        <v>30</v>
      </c>
    </row>
    <row r="282" spans="1:9" x14ac:dyDescent="0.3">
      <c r="A282" s="5">
        <v>76</v>
      </c>
      <c r="B282" s="6" t="s">
        <v>1087</v>
      </c>
      <c r="C282" s="5" t="s">
        <v>412</v>
      </c>
      <c r="D282" s="7" t="s">
        <v>1088</v>
      </c>
      <c r="E282" s="18" t="s">
        <v>1089</v>
      </c>
      <c r="F282" s="6" t="s">
        <v>1090</v>
      </c>
      <c r="G282" s="21" t="s">
        <v>15</v>
      </c>
      <c r="H282" s="21" t="s">
        <v>16</v>
      </c>
      <c r="I282" s="6" t="s">
        <v>30</v>
      </c>
    </row>
    <row r="283" spans="1:9" x14ac:dyDescent="0.3">
      <c r="A283" s="5">
        <v>77</v>
      </c>
      <c r="B283" s="6" t="s">
        <v>1091</v>
      </c>
      <c r="C283" s="5" t="s">
        <v>412</v>
      </c>
      <c r="D283" s="7" t="s">
        <v>1092</v>
      </c>
      <c r="E283" s="18" t="s">
        <v>1093</v>
      </c>
      <c r="F283" s="6" t="s">
        <v>1094</v>
      </c>
      <c r="G283" s="21" t="s">
        <v>15</v>
      </c>
      <c r="H283" s="21" t="s">
        <v>16</v>
      </c>
      <c r="I283" s="6" t="s">
        <v>30</v>
      </c>
    </row>
    <row r="284" spans="1:9" x14ac:dyDescent="0.3">
      <c r="A284" s="5">
        <v>78</v>
      </c>
      <c r="B284" s="6" t="s">
        <v>1095</v>
      </c>
      <c r="C284" s="5" t="s">
        <v>412</v>
      </c>
      <c r="D284" s="7" t="s">
        <v>1096</v>
      </c>
      <c r="E284" s="18" t="s">
        <v>1097</v>
      </c>
      <c r="F284" s="6" t="s">
        <v>1098</v>
      </c>
      <c r="G284" s="21" t="s">
        <v>15</v>
      </c>
      <c r="H284" s="21" t="s">
        <v>16</v>
      </c>
      <c r="I284" s="6" t="s">
        <v>30</v>
      </c>
    </row>
    <row r="285" spans="1:9" x14ac:dyDescent="0.3">
      <c r="A285" s="5">
        <v>79</v>
      </c>
      <c r="B285" s="6" t="s">
        <v>1099</v>
      </c>
      <c r="C285" s="5" t="s">
        <v>412</v>
      </c>
      <c r="D285" s="7" t="s">
        <v>1100</v>
      </c>
      <c r="E285" s="18" t="s">
        <v>1101</v>
      </c>
      <c r="F285" s="6" t="s">
        <v>1102</v>
      </c>
      <c r="G285" s="21" t="s">
        <v>15</v>
      </c>
      <c r="H285" s="21" t="s">
        <v>16</v>
      </c>
      <c r="I285" s="6" t="s">
        <v>30</v>
      </c>
    </row>
    <row r="286" spans="1:9" x14ac:dyDescent="0.3">
      <c r="A286" s="5">
        <v>80</v>
      </c>
      <c r="B286" s="6" t="s">
        <v>1103</v>
      </c>
      <c r="C286" s="5" t="s">
        <v>412</v>
      </c>
      <c r="D286" s="7" t="s">
        <v>1104</v>
      </c>
      <c r="E286" s="18" t="s">
        <v>1105</v>
      </c>
      <c r="F286" s="6" t="s">
        <v>1106</v>
      </c>
      <c r="G286" s="21" t="s">
        <v>15</v>
      </c>
      <c r="H286" s="21" t="s">
        <v>16</v>
      </c>
      <c r="I286" s="6" t="s">
        <v>30</v>
      </c>
    </row>
    <row r="287" spans="1:9" x14ac:dyDescent="0.3">
      <c r="A287" s="5">
        <v>81</v>
      </c>
      <c r="B287" s="6" t="s">
        <v>1107</v>
      </c>
      <c r="C287" s="5" t="s">
        <v>412</v>
      </c>
      <c r="D287" s="7" t="s">
        <v>1108</v>
      </c>
      <c r="E287" s="18" t="s">
        <v>1109</v>
      </c>
      <c r="F287" s="6" t="s">
        <v>1110</v>
      </c>
      <c r="G287" s="21" t="s">
        <v>15</v>
      </c>
      <c r="H287" s="21" t="s">
        <v>16</v>
      </c>
      <c r="I287" s="6" t="s">
        <v>30</v>
      </c>
    </row>
    <row r="288" spans="1:9" x14ac:dyDescent="0.3">
      <c r="A288" s="5">
        <v>82</v>
      </c>
      <c r="B288" s="6" t="s">
        <v>1111</v>
      </c>
      <c r="C288" s="5" t="s">
        <v>412</v>
      </c>
      <c r="D288" s="7" t="s">
        <v>1112</v>
      </c>
      <c r="E288" s="18" t="s">
        <v>1113</v>
      </c>
      <c r="F288" s="6" t="s">
        <v>1114</v>
      </c>
      <c r="G288" s="21" t="s">
        <v>15</v>
      </c>
      <c r="H288" s="21" t="s">
        <v>16</v>
      </c>
      <c r="I288" s="6" t="s">
        <v>30</v>
      </c>
    </row>
    <row r="289" spans="1:9" x14ac:dyDescent="0.3">
      <c r="A289" s="5">
        <v>83</v>
      </c>
      <c r="B289" s="6" t="s">
        <v>3076</v>
      </c>
      <c r="C289" s="6" t="s">
        <v>491</v>
      </c>
      <c r="D289" s="6">
        <v>52.923780999999998</v>
      </c>
      <c r="E289" s="6" t="s">
        <v>3077</v>
      </c>
      <c r="F289" s="6" t="s">
        <v>3078</v>
      </c>
      <c r="G289" s="21" t="s">
        <v>15</v>
      </c>
      <c r="H289" s="21" t="s">
        <v>16</v>
      </c>
      <c r="I289" s="6" t="s">
        <v>30</v>
      </c>
    </row>
    <row r="290" spans="1:9" x14ac:dyDescent="0.3">
      <c r="A290" s="5">
        <v>84</v>
      </c>
      <c r="B290" s="6" t="s">
        <v>3079</v>
      </c>
      <c r="C290" s="6" t="s">
        <v>491</v>
      </c>
      <c r="D290" s="6">
        <v>52.946995999999999</v>
      </c>
      <c r="E290" s="6" t="s">
        <v>3080</v>
      </c>
      <c r="F290" s="6" t="s">
        <v>3081</v>
      </c>
      <c r="G290" s="21" t="s">
        <v>15</v>
      </c>
      <c r="H290" s="21" t="s">
        <v>16</v>
      </c>
      <c r="I290" s="6" t="s">
        <v>30</v>
      </c>
    </row>
    <row r="291" spans="1:9" x14ac:dyDescent="0.3">
      <c r="A291" s="5">
        <v>85</v>
      </c>
      <c r="B291" s="6" t="s">
        <v>3082</v>
      </c>
      <c r="C291" s="6" t="s">
        <v>412</v>
      </c>
      <c r="D291" s="6" t="s">
        <v>3083</v>
      </c>
      <c r="E291" s="6" t="s">
        <v>3084</v>
      </c>
      <c r="F291" s="6" t="s">
        <v>3085</v>
      </c>
      <c r="G291" s="21" t="s">
        <v>15</v>
      </c>
      <c r="H291" s="21" t="s">
        <v>16</v>
      </c>
      <c r="I291" s="6" t="s">
        <v>30</v>
      </c>
    </row>
    <row r="292" spans="1:9" x14ac:dyDescent="0.3">
      <c r="A292" s="5">
        <v>86</v>
      </c>
      <c r="B292" s="6" t="s">
        <v>3086</v>
      </c>
      <c r="C292" s="6" t="s">
        <v>491</v>
      </c>
      <c r="D292" s="6">
        <v>51.009979999999999</v>
      </c>
      <c r="E292" s="6" t="s">
        <v>3087</v>
      </c>
      <c r="F292" s="6" t="s">
        <v>3088</v>
      </c>
      <c r="G292" s="21" t="s">
        <v>15</v>
      </c>
      <c r="H292" s="21" t="s">
        <v>16</v>
      </c>
      <c r="I292" s="6" t="s">
        <v>30</v>
      </c>
    </row>
    <row r="293" spans="1:9" x14ac:dyDescent="0.3">
      <c r="A293" s="5">
        <v>87</v>
      </c>
      <c r="B293" s="6" t="s">
        <v>3089</v>
      </c>
      <c r="C293" s="6" t="s">
        <v>354</v>
      </c>
      <c r="D293" s="6" t="s">
        <v>3090</v>
      </c>
      <c r="E293" s="6" t="s">
        <v>3091</v>
      </c>
      <c r="F293" s="6" t="s">
        <v>3092</v>
      </c>
      <c r="G293" s="21" t="s">
        <v>15</v>
      </c>
      <c r="H293" s="21" t="s">
        <v>16</v>
      </c>
      <c r="I293" s="6" t="s">
        <v>30</v>
      </c>
    </row>
    <row r="294" spans="1:9" x14ac:dyDescent="0.3">
      <c r="A294" s="5">
        <v>88</v>
      </c>
      <c r="B294" s="6" t="s">
        <v>3093</v>
      </c>
      <c r="C294" s="6" t="s">
        <v>412</v>
      </c>
      <c r="D294" s="6" t="s">
        <v>3094</v>
      </c>
      <c r="E294" s="6" t="s">
        <v>3095</v>
      </c>
      <c r="F294" s="6" t="s">
        <v>3096</v>
      </c>
      <c r="G294" s="21" t="s">
        <v>15</v>
      </c>
      <c r="H294" s="21" t="s">
        <v>16</v>
      </c>
      <c r="I294" s="6" t="s">
        <v>30</v>
      </c>
    </row>
    <row r="295" spans="1:9" x14ac:dyDescent="0.3">
      <c r="A295" s="5">
        <v>89</v>
      </c>
      <c r="B295" s="6" t="s">
        <v>3097</v>
      </c>
      <c r="C295" s="6" t="s">
        <v>491</v>
      </c>
      <c r="D295" s="6">
        <v>269.00819000000001</v>
      </c>
      <c r="E295" s="6">
        <v>35003077</v>
      </c>
      <c r="F295" s="6" t="s">
        <v>3098</v>
      </c>
      <c r="G295" s="21" t="s">
        <v>15</v>
      </c>
      <c r="H295" s="21" t="s">
        <v>16</v>
      </c>
      <c r="I295" s="6" t="s">
        <v>30</v>
      </c>
    </row>
    <row r="296" spans="1:9" ht="35.25" customHeight="1" x14ac:dyDescent="0.3">
      <c r="A296" s="25" t="s">
        <v>1115</v>
      </c>
      <c r="B296" s="25"/>
      <c r="C296" s="25"/>
      <c r="D296" s="25"/>
      <c r="E296" s="25"/>
      <c r="F296" s="25"/>
      <c r="G296" s="25"/>
      <c r="H296" s="25"/>
      <c r="I296" s="25"/>
    </row>
    <row r="297" spans="1:9" ht="25.5" customHeight="1" x14ac:dyDescent="0.3">
      <c r="A297" s="5">
        <v>1</v>
      </c>
      <c r="B297" s="6" t="s">
        <v>1116</v>
      </c>
      <c r="C297" s="5" t="s">
        <v>491</v>
      </c>
      <c r="D297" s="7">
        <v>99.819905000000006</v>
      </c>
      <c r="E297" s="18">
        <v>52200521</v>
      </c>
      <c r="F297" s="8" t="s">
        <v>1117</v>
      </c>
      <c r="G297" s="21">
        <v>30</v>
      </c>
      <c r="H297" s="21">
        <v>11</v>
      </c>
      <c r="I297" s="6">
        <v>2022</v>
      </c>
    </row>
    <row r="298" spans="1:9" x14ac:dyDescent="0.3">
      <c r="A298" s="5">
        <v>2</v>
      </c>
      <c r="B298" s="6" t="s">
        <v>1118</v>
      </c>
      <c r="C298" s="5" t="s">
        <v>354</v>
      </c>
      <c r="D298" s="7" t="s">
        <v>1119</v>
      </c>
      <c r="E298" s="18" t="s">
        <v>3075</v>
      </c>
      <c r="F298" s="6" t="s">
        <v>3028</v>
      </c>
      <c r="G298" s="21">
        <v>30</v>
      </c>
      <c r="H298" s="21">
        <v>3</v>
      </c>
      <c r="I298" s="6">
        <v>2023</v>
      </c>
    </row>
    <row r="299" spans="1:9" x14ac:dyDescent="0.3">
      <c r="A299" s="5">
        <v>3</v>
      </c>
      <c r="B299" s="6" t="s">
        <v>1120</v>
      </c>
      <c r="C299" s="5" t="s">
        <v>491</v>
      </c>
      <c r="D299" s="7" t="s">
        <v>1121</v>
      </c>
      <c r="E299" s="18">
        <v>52132289</v>
      </c>
      <c r="F299" s="6" t="s">
        <v>1122</v>
      </c>
      <c r="G299" s="21" t="s">
        <v>75</v>
      </c>
      <c r="H299" s="21" t="s">
        <v>276</v>
      </c>
      <c r="I299" s="6">
        <v>2017</v>
      </c>
    </row>
    <row r="300" spans="1:9" x14ac:dyDescent="0.3">
      <c r="A300" s="5">
        <v>4</v>
      </c>
      <c r="B300" s="6" t="s">
        <v>1123</v>
      </c>
      <c r="C300" s="5" t="s">
        <v>491</v>
      </c>
      <c r="D300" s="7">
        <v>99.791743999999994</v>
      </c>
      <c r="E300" s="18">
        <v>52197065</v>
      </c>
      <c r="F300" s="6" t="s">
        <v>1124</v>
      </c>
      <c r="G300" s="21">
        <v>30</v>
      </c>
      <c r="H300" s="21">
        <v>10</v>
      </c>
      <c r="I300" s="6">
        <v>2022</v>
      </c>
    </row>
    <row r="301" spans="1:9" x14ac:dyDescent="0.3">
      <c r="A301" s="5">
        <v>5</v>
      </c>
      <c r="B301" s="6" t="s">
        <v>1125</v>
      </c>
      <c r="C301" s="5" t="s">
        <v>491</v>
      </c>
      <c r="D301" s="7">
        <v>99.103833800000004</v>
      </c>
      <c r="E301" s="18">
        <v>49623592</v>
      </c>
      <c r="F301" s="6" t="s">
        <v>1126</v>
      </c>
      <c r="G301" s="21" t="s">
        <v>15</v>
      </c>
      <c r="H301" s="21" t="s">
        <v>16</v>
      </c>
      <c r="I301" s="6" t="s">
        <v>30</v>
      </c>
    </row>
    <row r="302" spans="1:9" x14ac:dyDescent="0.3">
      <c r="A302" s="5">
        <v>6</v>
      </c>
      <c r="B302" s="6" t="s">
        <v>1127</v>
      </c>
      <c r="C302" s="5" t="s">
        <v>491</v>
      </c>
      <c r="D302" s="7">
        <v>99.100243300000002</v>
      </c>
      <c r="E302" s="18">
        <v>49612168</v>
      </c>
      <c r="F302" s="6" t="s">
        <v>1128</v>
      </c>
      <c r="G302" s="21" t="s">
        <v>15</v>
      </c>
      <c r="H302" s="21" t="s">
        <v>16</v>
      </c>
      <c r="I302" s="6" t="s">
        <v>30</v>
      </c>
    </row>
    <row r="303" spans="1:9" x14ac:dyDescent="0.3">
      <c r="A303" s="5">
        <v>7</v>
      </c>
      <c r="B303" s="6" t="s">
        <v>1129</v>
      </c>
      <c r="C303" s="5" t="s">
        <v>491</v>
      </c>
      <c r="D303" s="7">
        <v>99.1257181</v>
      </c>
      <c r="E303" s="18">
        <v>49781169</v>
      </c>
      <c r="F303" s="6" t="s">
        <v>1130</v>
      </c>
      <c r="G303" s="21" t="s">
        <v>15</v>
      </c>
      <c r="H303" s="21" t="s">
        <v>16</v>
      </c>
      <c r="I303" s="6" t="s">
        <v>30</v>
      </c>
    </row>
    <row r="304" spans="1:9" x14ac:dyDescent="0.3">
      <c r="A304" s="5">
        <v>8</v>
      </c>
      <c r="B304" s="6" t="s">
        <v>1131</v>
      </c>
      <c r="C304" s="5" t="s">
        <v>491</v>
      </c>
      <c r="D304" s="7">
        <v>38.060229999999997</v>
      </c>
      <c r="E304" s="18" t="s">
        <v>1132</v>
      </c>
      <c r="F304" s="6" t="s">
        <v>1133</v>
      </c>
      <c r="G304" s="21" t="s">
        <v>15</v>
      </c>
      <c r="H304" s="21" t="s">
        <v>16</v>
      </c>
      <c r="I304" s="6" t="s">
        <v>30</v>
      </c>
    </row>
    <row r="305" spans="1:9" x14ac:dyDescent="0.3">
      <c r="A305" s="5">
        <v>9</v>
      </c>
      <c r="B305" s="6" t="s">
        <v>1134</v>
      </c>
      <c r="C305" s="5" t="s">
        <v>491</v>
      </c>
      <c r="D305" s="7">
        <v>99.330740000000006</v>
      </c>
      <c r="E305" s="18">
        <v>52183913</v>
      </c>
      <c r="F305" s="6" t="s">
        <v>1135</v>
      </c>
      <c r="G305" s="21" t="s">
        <v>15</v>
      </c>
      <c r="H305" s="21" t="s">
        <v>16</v>
      </c>
      <c r="I305" s="6" t="s">
        <v>30</v>
      </c>
    </row>
    <row r="306" spans="1:9" x14ac:dyDescent="0.3">
      <c r="A306" s="5">
        <v>10</v>
      </c>
      <c r="B306" s="6" t="s">
        <v>1136</v>
      </c>
      <c r="C306" s="5" t="s">
        <v>491</v>
      </c>
      <c r="D306" s="7" t="s">
        <v>1137</v>
      </c>
      <c r="E306" s="18" t="s">
        <v>1138</v>
      </c>
      <c r="F306" s="6" t="s">
        <v>1139</v>
      </c>
      <c r="G306" s="21" t="s">
        <v>15</v>
      </c>
      <c r="H306" s="21" t="s">
        <v>16</v>
      </c>
      <c r="I306" s="6" t="s">
        <v>30</v>
      </c>
    </row>
    <row r="307" spans="1:9" x14ac:dyDescent="0.3">
      <c r="A307" s="5">
        <v>11</v>
      </c>
      <c r="B307" s="6" t="s">
        <v>1140</v>
      </c>
      <c r="C307" s="5" t="s">
        <v>491</v>
      </c>
      <c r="D307" s="7">
        <v>57.864083999999998</v>
      </c>
      <c r="E307" s="18">
        <v>80833866</v>
      </c>
      <c r="F307" s="6" t="s">
        <v>1141</v>
      </c>
      <c r="G307" s="21" t="s">
        <v>15</v>
      </c>
      <c r="H307" s="21" t="s">
        <v>16</v>
      </c>
      <c r="I307" s="6" t="s">
        <v>30</v>
      </c>
    </row>
    <row r="308" spans="1:9" x14ac:dyDescent="0.3">
      <c r="A308" s="5">
        <v>12</v>
      </c>
      <c r="B308" s="6" t="s">
        <v>1142</v>
      </c>
      <c r="C308" s="5" t="s">
        <v>491</v>
      </c>
      <c r="D308" s="7" t="s">
        <v>1143</v>
      </c>
      <c r="E308" s="18">
        <v>49787242</v>
      </c>
      <c r="F308" s="6" t="s">
        <v>1144</v>
      </c>
      <c r="G308" s="21" t="s">
        <v>15</v>
      </c>
      <c r="H308" s="21" t="s">
        <v>16</v>
      </c>
      <c r="I308" s="6" t="s">
        <v>30</v>
      </c>
    </row>
    <row r="309" spans="1:9" x14ac:dyDescent="0.3">
      <c r="A309" s="5">
        <v>13</v>
      </c>
      <c r="B309" s="6" t="s">
        <v>1145</v>
      </c>
      <c r="C309" s="5" t="s">
        <v>491</v>
      </c>
      <c r="D309" s="7" t="s">
        <v>1146</v>
      </c>
      <c r="E309" s="18" t="s">
        <v>1147</v>
      </c>
      <c r="F309" s="6" t="s">
        <v>1148</v>
      </c>
      <c r="G309" s="21" t="s">
        <v>15</v>
      </c>
      <c r="H309" s="21" t="s">
        <v>16</v>
      </c>
      <c r="I309" s="6" t="s">
        <v>30</v>
      </c>
    </row>
    <row r="310" spans="1:9" x14ac:dyDescent="0.3">
      <c r="A310" s="5">
        <v>14</v>
      </c>
      <c r="B310" s="6" t="s">
        <v>1149</v>
      </c>
      <c r="C310" s="5" t="s">
        <v>491</v>
      </c>
      <c r="D310" s="7">
        <v>99.133278000000004</v>
      </c>
      <c r="E310" s="18">
        <v>49803966</v>
      </c>
      <c r="F310" s="6" t="s">
        <v>1150</v>
      </c>
      <c r="G310" s="21" t="s">
        <v>15</v>
      </c>
      <c r="H310" s="21" t="s">
        <v>16</v>
      </c>
      <c r="I310" s="6" t="s">
        <v>30</v>
      </c>
    </row>
    <row r="311" spans="1:9" x14ac:dyDescent="0.3">
      <c r="A311" s="5">
        <v>15</v>
      </c>
      <c r="B311" s="6" t="s">
        <v>1151</v>
      </c>
      <c r="C311" s="5" t="s">
        <v>491</v>
      </c>
      <c r="D311" s="7">
        <v>83.132472000000007</v>
      </c>
      <c r="E311" s="18" t="s">
        <v>1152</v>
      </c>
      <c r="F311" s="6" t="s">
        <v>1153</v>
      </c>
      <c r="G311" s="21" t="s">
        <v>15</v>
      </c>
      <c r="H311" s="21" t="s">
        <v>16</v>
      </c>
      <c r="I311" s="6" t="s">
        <v>30</v>
      </c>
    </row>
    <row r="312" spans="1:9" x14ac:dyDescent="0.3">
      <c r="A312" s="5">
        <v>16</v>
      </c>
      <c r="B312" s="6" t="s">
        <v>1154</v>
      </c>
      <c r="C312" s="5" t="s">
        <v>491</v>
      </c>
      <c r="D312" s="7" t="s">
        <v>1155</v>
      </c>
      <c r="E312" s="18">
        <v>81268715</v>
      </c>
      <c r="F312" s="6" t="s">
        <v>1156</v>
      </c>
      <c r="G312" s="21" t="s">
        <v>15</v>
      </c>
      <c r="H312" s="21" t="s">
        <v>16</v>
      </c>
      <c r="I312" s="6" t="s">
        <v>30</v>
      </c>
    </row>
    <row r="313" spans="1:9" x14ac:dyDescent="0.3">
      <c r="A313" s="5">
        <v>17</v>
      </c>
      <c r="B313" s="6" t="s">
        <v>1157</v>
      </c>
      <c r="C313" s="5" t="s">
        <v>491</v>
      </c>
      <c r="D313" s="7">
        <v>83.116623500000003</v>
      </c>
      <c r="E313" s="18">
        <v>49728334</v>
      </c>
      <c r="F313" s="6" t="s">
        <v>1158</v>
      </c>
      <c r="G313" s="21" t="s">
        <v>15</v>
      </c>
      <c r="H313" s="21" t="s">
        <v>16</v>
      </c>
      <c r="I313" s="6" t="s">
        <v>30</v>
      </c>
    </row>
    <row r="314" spans="1:9" x14ac:dyDescent="0.3">
      <c r="A314" s="5">
        <v>18</v>
      </c>
      <c r="B314" s="6" t="s">
        <v>1159</v>
      </c>
      <c r="C314" s="5" t="s">
        <v>491</v>
      </c>
      <c r="D314" s="7">
        <v>99.117968200000007</v>
      </c>
      <c r="E314" s="18">
        <v>49740972</v>
      </c>
      <c r="F314" s="6" t="s">
        <v>1160</v>
      </c>
      <c r="G314" s="21" t="s">
        <v>15</v>
      </c>
      <c r="H314" s="21" t="s">
        <v>16</v>
      </c>
      <c r="I314" s="6" t="s">
        <v>30</v>
      </c>
    </row>
    <row r="315" spans="1:9" x14ac:dyDescent="0.3">
      <c r="A315" s="5">
        <v>19</v>
      </c>
      <c r="B315" s="6" t="s">
        <v>1161</v>
      </c>
      <c r="C315" s="5" t="s">
        <v>491</v>
      </c>
      <c r="D315" s="7" t="s">
        <v>1162</v>
      </c>
      <c r="E315" s="18">
        <v>49793236</v>
      </c>
      <c r="F315" s="6" t="s">
        <v>1163</v>
      </c>
      <c r="G315" s="21" t="s">
        <v>15</v>
      </c>
      <c r="H315" s="21" t="s">
        <v>16</v>
      </c>
      <c r="I315" s="6" t="s">
        <v>30</v>
      </c>
    </row>
    <row r="316" spans="1:9" x14ac:dyDescent="0.3">
      <c r="A316" s="5">
        <v>20</v>
      </c>
      <c r="B316" s="6" t="s">
        <v>1164</v>
      </c>
      <c r="C316" s="5" t="s">
        <v>491</v>
      </c>
      <c r="D316" s="7" t="s">
        <v>1165</v>
      </c>
      <c r="E316" s="18">
        <v>49725696</v>
      </c>
      <c r="F316" s="6" t="s">
        <v>1166</v>
      </c>
      <c r="G316" s="21" t="s">
        <v>15</v>
      </c>
      <c r="H316" s="21" t="s">
        <v>16</v>
      </c>
      <c r="I316" s="6" t="s">
        <v>30</v>
      </c>
    </row>
    <row r="317" spans="1:9" x14ac:dyDescent="0.3">
      <c r="A317" s="5">
        <v>21</v>
      </c>
      <c r="B317" s="6" t="s">
        <v>1167</v>
      </c>
      <c r="C317" s="5" t="s">
        <v>412</v>
      </c>
      <c r="D317" s="7" t="s">
        <v>1168</v>
      </c>
      <c r="E317" s="18" t="s">
        <v>1169</v>
      </c>
      <c r="F317" s="6" t="s">
        <v>1170</v>
      </c>
      <c r="G317" s="21" t="s">
        <v>15</v>
      </c>
      <c r="H317" s="21" t="s">
        <v>16</v>
      </c>
      <c r="I317" s="6" t="s">
        <v>30</v>
      </c>
    </row>
    <row r="318" spans="1:9" x14ac:dyDescent="0.3">
      <c r="A318" s="5">
        <v>22</v>
      </c>
      <c r="B318" s="6" t="s">
        <v>1171</v>
      </c>
      <c r="C318" s="5" t="s">
        <v>491</v>
      </c>
      <c r="D318" s="7" t="s">
        <v>1172</v>
      </c>
      <c r="E318" s="18">
        <v>49513896</v>
      </c>
      <c r="F318" s="6" t="s">
        <v>1173</v>
      </c>
      <c r="G318" s="21" t="s">
        <v>15</v>
      </c>
      <c r="H318" s="21" t="s">
        <v>16</v>
      </c>
      <c r="I318" s="6" t="s">
        <v>30</v>
      </c>
    </row>
    <row r="319" spans="1:9" x14ac:dyDescent="0.3">
      <c r="A319" s="5">
        <v>23</v>
      </c>
      <c r="B319" s="6" t="s">
        <v>1174</v>
      </c>
      <c r="C319" s="5" t="s">
        <v>491</v>
      </c>
      <c r="D319" s="7" t="s">
        <v>1175</v>
      </c>
      <c r="E319" s="18">
        <v>49796061</v>
      </c>
      <c r="F319" s="6" t="s">
        <v>1176</v>
      </c>
      <c r="G319" s="21" t="s">
        <v>15</v>
      </c>
      <c r="H319" s="21" t="s">
        <v>16</v>
      </c>
      <c r="I319" s="6" t="s">
        <v>30</v>
      </c>
    </row>
    <row r="320" spans="1:9" x14ac:dyDescent="0.3">
      <c r="A320" s="5">
        <v>24</v>
      </c>
      <c r="B320" s="6" t="s">
        <v>1177</v>
      </c>
      <c r="C320" s="5" t="s">
        <v>491</v>
      </c>
      <c r="D320" s="7" t="s">
        <v>1178</v>
      </c>
      <c r="E320" s="18">
        <v>49798549</v>
      </c>
      <c r="F320" s="6" t="s">
        <v>1179</v>
      </c>
      <c r="G320" s="21" t="s">
        <v>15</v>
      </c>
      <c r="H320" s="21" t="s">
        <v>16</v>
      </c>
      <c r="I320" s="6" t="s">
        <v>30</v>
      </c>
    </row>
    <row r="321" spans="1:9" x14ac:dyDescent="0.3">
      <c r="A321" s="5">
        <v>25</v>
      </c>
      <c r="B321" s="6" t="s">
        <v>1180</v>
      </c>
      <c r="C321" s="5" t="s">
        <v>412</v>
      </c>
      <c r="D321" s="7" t="s">
        <v>1181</v>
      </c>
      <c r="E321" s="18" t="s">
        <v>1182</v>
      </c>
      <c r="F321" s="6" t="s">
        <v>1183</v>
      </c>
      <c r="G321" s="21" t="s">
        <v>15</v>
      </c>
      <c r="H321" s="21" t="s">
        <v>16</v>
      </c>
      <c r="I321" s="6" t="s">
        <v>30</v>
      </c>
    </row>
    <row r="322" spans="1:9" x14ac:dyDescent="0.3">
      <c r="A322" s="5">
        <v>26</v>
      </c>
      <c r="B322" s="6" t="s">
        <v>1184</v>
      </c>
      <c r="C322" s="5" t="s">
        <v>491</v>
      </c>
      <c r="D322" s="7">
        <v>83.103503799999999</v>
      </c>
      <c r="E322" s="18">
        <v>49622368</v>
      </c>
      <c r="F322" s="6" t="s">
        <v>1185</v>
      </c>
      <c r="G322" s="21" t="s">
        <v>15</v>
      </c>
      <c r="H322" s="21" t="s">
        <v>16</v>
      </c>
      <c r="I322" s="6" t="s">
        <v>30</v>
      </c>
    </row>
    <row r="323" spans="1:9" x14ac:dyDescent="0.3">
      <c r="A323" s="5">
        <v>27</v>
      </c>
      <c r="B323" s="6" t="s">
        <v>1186</v>
      </c>
      <c r="C323" s="5" t="s">
        <v>491</v>
      </c>
      <c r="D323" s="7">
        <v>83.110889900000004</v>
      </c>
      <c r="E323" s="18">
        <v>49654217</v>
      </c>
      <c r="F323" s="6" t="s">
        <v>1187</v>
      </c>
      <c r="G323" s="21" t="s">
        <v>15</v>
      </c>
      <c r="H323" s="21" t="s">
        <v>16</v>
      </c>
      <c r="I323" s="6" t="s">
        <v>30</v>
      </c>
    </row>
    <row r="324" spans="1:9" x14ac:dyDescent="0.3">
      <c r="A324" s="5">
        <v>28</v>
      </c>
      <c r="B324" s="6" t="s">
        <v>1188</v>
      </c>
      <c r="C324" s="5" t="s">
        <v>491</v>
      </c>
      <c r="D324" s="7" t="s">
        <v>1189</v>
      </c>
      <c r="E324" s="18">
        <v>52179504</v>
      </c>
      <c r="F324" s="6" t="s">
        <v>1190</v>
      </c>
      <c r="G324" s="21" t="s">
        <v>15</v>
      </c>
      <c r="H324" s="21" t="s">
        <v>16</v>
      </c>
      <c r="I324" s="6" t="s">
        <v>30</v>
      </c>
    </row>
    <row r="325" spans="1:9" x14ac:dyDescent="0.3">
      <c r="A325" s="5">
        <v>29</v>
      </c>
      <c r="B325" s="6" t="s">
        <v>1191</v>
      </c>
      <c r="C325" s="5" t="s">
        <v>491</v>
      </c>
      <c r="D325" s="7" t="s">
        <v>1192</v>
      </c>
      <c r="E325" s="18">
        <v>49663715</v>
      </c>
      <c r="F325" s="6" t="s">
        <v>1193</v>
      </c>
      <c r="G325" s="21" t="s">
        <v>15</v>
      </c>
      <c r="H325" s="21" t="s">
        <v>16</v>
      </c>
      <c r="I325" s="6" t="s">
        <v>30</v>
      </c>
    </row>
    <row r="326" spans="1:9" x14ac:dyDescent="0.3">
      <c r="A326" s="5">
        <v>30</v>
      </c>
      <c r="B326" s="6" t="s">
        <v>1194</v>
      </c>
      <c r="C326" s="5" t="s">
        <v>491</v>
      </c>
      <c r="D326" s="7">
        <v>99.112831099999994</v>
      </c>
      <c r="E326" s="18">
        <v>49710681</v>
      </c>
      <c r="F326" s="6" t="s">
        <v>1195</v>
      </c>
      <c r="G326" s="21" t="s">
        <v>15</v>
      </c>
      <c r="H326" s="21" t="s">
        <v>16</v>
      </c>
      <c r="I326" s="6" t="s">
        <v>30</v>
      </c>
    </row>
    <row r="327" spans="1:9" x14ac:dyDescent="0.3">
      <c r="A327" s="5">
        <v>31</v>
      </c>
      <c r="B327" s="6" t="s">
        <v>1196</v>
      </c>
      <c r="C327" s="5" t="s">
        <v>491</v>
      </c>
      <c r="D327" s="7" t="s">
        <v>1197</v>
      </c>
      <c r="E327" s="18">
        <v>49755566</v>
      </c>
      <c r="F327" s="6" t="s">
        <v>1198</v>
      </c>
      <c r="G327" s="21" t="s">
        <v>15</v>
      </c>
      <c r="H327" s="21" t="s">
        <v>16</v>
      </c>
      <c r="I327" s="6" t="s">
        <v>30</v>
      </c>
    </row>
    <row r="328" spans="1:9" x14ac:dyDescent="0.3">
      <c r="A328" s="5">
        <v>32</v>
      </c>
      <c r="B328" s="6" t="s">
        <v>1199</v>
      </c>
      <c r="C328" s="5" t="s">
        <v>491</v>
      </c>
      <c r="D328" s="7" t="s">
        <v>1200</v>
      </c>
      <c r="E328" s="18">
        <v>49756361</v>
      </c>
      <c r="F328" s="6" t="s">
        <v>1201</v>
      </c>
      <c r="G328" s="21" t="s">
        <v>15</v>
      </c>
      <c r="H328" s="21" t="s">
        <v>16</v>
      </c>
      <c r="I328" s="6" t="s">
        <v>30</v>
      </c>
    </row>
    <row r="329" spans="1:9" x14ac:dyDescent="0.3">
      <c r="A329" s="5">
        <v>33</v>
      </c>
      <c r="B329" s="6" t="s">
        <v>1202</v>
      </c>
      <c r="C329" s="5" t="s">
        <v>412</v>
      </c>
      <c r="D329" s="7" t="s">
        <v>1203</v>
      </c>
      <c r="E329" s="18" t="s">
        <v>1204</v>
      </c>
      <c r="F329" s="6" t="s">
        <v>1205</v>
      </c>
      <c r="G329" s="21" t="s">
        <v>15</v>
      </c>
      <c r="H329" s="21" t="s">
        <v>16</v>
      </c>
      <c r="I329" s="6" t="s">
        <v>30</v>
      </c>
    </row>
    <row r="330" spans="1:9" x14ac:dyDescent="0.3">
      <c r="A330" s="5">
        <v>34</v>
      </c>
      <c r="B330" s="6" t="s">
        <v>1206</v>
      </c>
      <c r="C330" s="5" t="s">
        <v>491</v>
      </c>
      <c r="D330" s="7">
        <v>99.101409700000005</v>
      </c>
      <c r="E330" s="18">
        <v>49614568</v>
      </c>
      <c r="F330" s="6" t="s">
        <v>1207</v>
      </c>
      <c r="G330" s="21" t="s">
        <v>15</v>
      </c>
      <c r="H330" s="21" t="s">
        <v>16</v>
      </c>
      <c r="I330" s="6" t="s">
        <v>30</v>
      </c>
    </row>
    <row r="331" spans="1:9" x14ac:dyDescent="0.3">
      <c r="A331" s="5">
        <v>35</v>
      </c>
      <c r="B331" s="6" t="s">
        <v>1208</v>
      </c>
      <c r="C331" s="5" t="s">
        <v>412</v>
      </c>
      <c r="D331" s="7" t="s">
        <v>1209</v>
      </c>
      <c r="E331" s="18" t="s">
        <v>1210</v>
      </c>
      <c r="F331" s="6" t="s">
        <v>1211</v>
      </c>
      <c r="G331" s="21" t="s">
        <v>15</v>
      </c>
      <c r="H331" s="21" t="s">
        <v>16</v>
      </c>
      <c r="I331" s="6" t="s">
        <v>30</v>
      </c>
    </row>
    <row r="332" spans="1:9" x14ac:dyDescent="0.3">
      <c r="A332" s="5">
        <v>36</v>
      </c>
      <c r="B332" s="6" t="s">
        <v>1212</v>
      </c>
      <c r="C332" s="5" t="s">
        <v>412</v>
      </c>
      <c r="D332" s="7" t="s">
        <v>1213</v>
      </c>
      <c r="E332" s="18" t="s">
        <v>1214</v>
      </c>
      <c r="F332" s="6" t="s">
        <v>1215</v>
      </c>
      <c r="G332" s="21" t="s">
        <v>15</v>
      </c>
      <c r="H332" s="21" t="s">
        <v>16</v>
      </c>
      <c r="I332" s="6" t="s">
        <v>30</v>
      </c>
    </row>
    <row r="333" spans="1:9" x14ac:dyDescent="0.3">
      <c r="A333" s="5">
        <v>37</v>
      </c>
      <c r="B333" s="6" t="s">
        <v>1216</v>
      </c>
      <c r="C333" s="5" t="s">
        <v>412</v>
      </c>
      <c r="D333" s="7" t="s">
        <v>1217</v>
      </c>
      <c r="E333" s="18" t="s">
        <v>1218</v>
      </c>
      <c r="F333" s="6" t="s">
        <v>1219</v>
      </c>
      <c r="G333" s="21" t="s">
        <v>15</v>
      </c>
      <c r="H333" s="21" t="s">
        <v>16</v>
      </c>
      <c r="I333" s="6" t="s">
        <v>30</v>
      </c>
    </row>
    <row r="334" spans="1:9" x14ac:dyDescent="0.3">
      <c r="A334" s="5">
        <v>38</v>
      </c>
      <c r="B334" s="6" t="s">
        <v>1220</v>
      </c>
      <c r="C334" s="5" t="s">
        <v>412</v>
      </c>
      <c r="D334" s="7" t="s">
        <v>1221</v>
      </c>
      <c r="E334" s="18" t="s">
        <v>1222</v>
      </c>
      <c r="F334" s="6" t="s">
        <v>1223</v>
      </c>
      <c r="G334" s="21" t="s">
        <v>15</v>
      </c>
      <c r="H334" s="21" t="s">
        <v>16</v>
      </c>
      <c r="I334" s="6" t="s">
        <v>30</v>
      </c>
    </row>
    <row r="335" spans="1:9" x14ac:dyDescent="0.3">
      <c r="A335" s="5">
        <v>39</v>
      </c>
      <c r="B335" s="6" t="s">
        <v>1224</v>
      </c>
      <c r="C335" s="5" t="s">
        <v>412</v>
      </c>
      <c r="D335" s="7" t="s">
        <v>1225</v>
      </c>
      <c r="E335" s="18" t="s">
        <v>1226</v>
      </c>
      <c r="F335" s="6" t="s">
        <v>1227</v>
      </c>
      <c r="G335" s="21" t="s">
        <v>15</v>
      </c>
      <c r="H335" s="21" t="s">
        <v>16</v>
      </c>
      <c r="I335" s="6" t="s">
        <v>30</v>
      </c>
    </row>
    <row r="336" spans="1:9" x14ac:dyDescent="0.3">
      <c r="A336" s="5">
        <v>40</v>
      </c>
      <c r="B336" s="6" t="s">
        <v>1228</v>
      </c>
      <c r="C336" s="5" t="s">
        <v>412</v>
      </c>
      <c r="D336" s="7" t="s">
        <v>1229</v>
      </c>
      <c r="E336" s="18" t="s">
        <v>1230</v>
      </c>
      <c r="F336" s="6" t="s">
        <v>1231</v>
      </c>
      <c r="G336" s="21" t="s">
        <v>15</v>
      </c>
      <c r="H336" s="21" t="s">
        <v>16</v>
      </c>
      <c r="I336" s="6" t="s">
        <v>30</v>
      </c>
    </row>
    <row r="337" spans="1:9" x14ac:dyDescent="0.3">
      <c r="A337" s="5">
        <v>41</v>
      </c>
      <c r="B337" s="6" t="s">
        <v>1232</v>
      </c>
      <c r="C337" s="5" t="s">
        <v>412</v>
      </c>
      <c r="D337" s="7" t="s">
        <v>1233</v>
      </c>
      <c r="E337" s="18" t="s">
        <v>1234</v>
      </c>
      <c r="F337" s="6" t="s">
        <v>1235</v>
      </c>
      <c r="G337" s="21" t="s">
        <v>15</v>
      </c>
      <c r="H337" s="21" t="s">
        <v>16</v>
      </c>
      <c r="I337" s="6" t="s">
        <v>30</v>
      </c>
    </row>
    <row r="338" spans="1:9" x14ac:dyDescent="0.3">
      <c r="A338" s="5">
        <v>42</v>
      </c>
      <c r="B338" s="6" t="s">
        <v>1236</v>
      </c>
      <c r="C338" s="5" t="s">
        <v>412</v>
      </c>
      <c r="D338" s="7" t="s">
        <v>1237</v>
      </c>
      <c r="E338" s="18" t="s">
        <v>1238</v>
      </c>
      <c r="F338" s="6" t="s">
        <v>1239</v>
      </c>
      <c r="G338" s="21" t="s">
        <v>15</v>
      </c>
      <c r="H338" s="21" t="s">
        <v>16</v>
      </c>
      <c r="I338" s="6" t="s">
        <v>30</v>
      </c>
    </row>
    <row r="339" spans="1:9" x14ac:dyDescent="0.3">
      <c r="A339" s="5">
        <v>43</v>
      </c>
      <c r="B339" s="6" t="s">
        <v>1240</v>
      </c>
      <c r="C339" s="5" t="s">
        <v>412</v>
      </c>
      <c r="D339" s="7" t="s">
        <v>1241</v>
      </c>
      <c r="E339" s="18" t="s">
        <v>1242</v>
      </c>
      <c r="F339" s="6" t="s">
        <v>1243</v>
      </c>
      <c r="G339" s="21" t="s">
        <v>15</v>
      </c>
      <c r="H339" s="21" t="s">
        <v>16</v>
      </c>
      <c r="I339" s="6" t="s">
        <v>30</v>
      </c>
    </row>
    <row r="340" spans="1:9" x14ac:dyDescent="0.3">
      <c r="A340" s="5">
        <v>44</v>
      </c>
      <c r="B340" s="6" t="s">
        <v>1244</v>
      </c>
      <c r="C340" s="5" t="s">
        <v>412</v>
      </c>
      <c r="D340" s="7" t="s">
        <v>1245</v>
      </c>
      <c r="E340" s="18" t="s">
        <v>1246</v>
      </c>
      <c r="F340" s="6" t="s">
        <v>1247</v>
      </c>
      <c r="G340" s="21" t="s">
        <v>15</v>
      </c>
      <c r="H340" s="21" t="s">
        <v>16</v>
      </c>
      <c r="I340" s="6" t="s">
        <v>30</v>
      </c>
    </row>
    <row r="341" spans="1:9" s="12" customFormat="1" x14ac:dyDescent="0.3">
      <c r="A341" s="9">
        <v>45</v>
      </c>
      <c r="B341" s="10" t="s">
        <v>1248</v>
      </c>
      <c r="C341" s="9" t="s">
        <v>412</v>
      </c>
      <c r="D341" s="11" t="s">
        <v>1249</v>
      </c>
      <c r="E341" s="19" t="s">
        <v>1250</v>
      </c>
      <c r="F341" s="10" t="s">
        <v>1251</v>
      </c>
      <c r="G341" s="22" t="s">
        <v>15</v>
      </c>
      <c r="H341" s="22" t="s">
        <v>16</v>
      </c>
      <c r="I341" s="10" t="s">
        <v>30</v>
      </c>
    </row>
    <row r="342" spans="1:9" x14ac:dyDescent="0.3">
      <c r="A342" s="5">
        <v>46</v>
      </c>
      <c r="B342" s="6" t="s">
        <v>1252</v>
      </c>
      <c r="C342" s="5" t="s">
        <v>412</v>
      </c>
      <c r="D342" s="7" t="s">
        <v>1253</v>
      </c>
      <c r="E342" s="18" t="s">
        <v>1254</v>
      </c>
      <c r="F342" s="6" t="s">
        <v>1255</v>
      </c>
      <c r="G342" s="21" t="s">
        <v>15</v>
      </c>
      <c r="H342" s="21" t="s">
        <v>16</v>
      </c>
      <c r="I342" s="6" t="s">
        <v>30</v>
      </c>
    </row>
    <row r="343" spans="1:9" x14ac:dyDescent="0.3">
      <c r="A343" s="5">
        <v>47</v>
      </c>
      <c r="B343" s="6" t="s">
        <v>1256</v>
      </c>
      <c r="C343" s="5" t="s">
        <v>412</v>
      </c>
      <c r="D343" s="7" t="s">
        <v>1257</v>
      </c>
      <c r="E343" s="18" t="s">
        <v>1258</v>
      </c>
      <c r="F343" s="6" t="s">
        <v>1259</v>
      </c>
      <c r="G343" s="21" t="s">
        <v>15</v>
      </c>
      <c r="H343" s="21" t="s">
        <v>16</v>
      </c>
      <c r="I343" s="6" t="s">
        <v>30</v>
      </c>
    </row>
    <row r="344" spans="1:9" x14ac:dyDescent="0.3">
      <c r="A344" s="5">
        <v>48</v>
      </c>
      <c r="B344" s="6" t="s">
        <v>1260</v>
      </c>
      <c r="C344" s="5" t="s">
        <v>412</v>
      </c>
      <c r="D344" s="7" t="s">
        <v>1261</v>
      </c>
      <c r="E344" s="18" t="s">
        <v>1262</v>
      </c>
      <c r="F344" s="6" t="s">
        <v>1263</v>
      </c>
      <c r="G344" s="21" t="s">
        <v>15</v>
      </c>
      <c r="H344" s="21" t="s">
        <v>16</v>
      </c>
      <c r="I344" s="6" t="s">
        <v>30</v>
      </c>
    </row>
    <row r="345" spans="1:9" x14ac:dyDescent="0.3">
      <c r="A345" s="5">
        <v>49</v>
      </c>
      <c r="B345" s="6" t="s">
        <v>1264</v>
      </c>
      <c r="C345" s="5" t="s">
        <v>412</v>
      </c>
      <c r="D345" s="7" t="s">
        <v>1265</v>
      </c>
      <c r="E345" s="18" t="s">
        <v>1266</v>
      </c>
      <c r="F345" s="6" t="s">
        <v>1267</v>
      </c>
      <c r="G345" s="21" t="s">
        <v>15</v>
      </c>
      <c r="H345" s="21" t="s">
        <v>16</v>
      </c>
      <c r="I345" s="6" t="s">
        <v>30</v>
      </c>
    </row>
    <row r="346" spans="1:9" x14ac:dyDescent="0.3">
      <c r="A346" s="5">
        <v>50</v>
      </c>
      <c r="B346" s="6" t="s">
        <v>1268</v>
      </c>
      <c r="C346" s="5" t="s">
        <v>412</v>
      </c>
      <c r="D346" s="7" t="s">
        <v>1269</v>
      </c>
      <c r="E346" s="18" t="s">
        <v>1270</v>
      </c>
      <c r="F346" s="6" t="s">
        <v>1271</v>
      </c>
      <c r="G346" s="21" t="s">
        <v>15</v>
      </c>
      <c r="H346" s="21" t="s">
        <v>16</v>
      </c>
      <c r="I346" s="6" t="s">
        <v>30</v>
      </c>
    </row>
    <row r="347" spans="1:9" x14ac:dyDescent="0.3">
      <c r="A347" s="5">
        <v>51</v>
      </c>
      <c r="B347" s="6" t="s">
        <v>1272</v>
      </c>
      <c r="C347" s="5" t="s">
        <v>412</v>
      </c>
      <c r="D347" s="7" t="s">
        <v>1273</v>
      </c>
      <c r="E347" s="18" t="s">
        <v>1274</v>
      </c>
      <c r="F347" s="6" t="s">
        <v>1275</v>
      </c>
      <c r="G347" s="21" t="s">
        <v>15</v>
      </c>
      <c r="H347" s="21" t="s">
        <v>16</v>
      </c>
      <c r="I347" s="6" t="s">
        <v>30</v>
      </c>
    </row>
    <row r="348" spans="1:9" x14ac:dyDescent="0.3">
      <c r="A348" s="5">
        <v>52</v>
      </c>
      <c r="B348" s="6" t="s">
        <v>1276</v>
      </c>
      <c r="C348" s="5" t="s">
        <v>412</v>
      </c>
      <c r="D348" s="7" t="s">
        <v>1277</v>
      </c>
      <c r="E348" s="18" t="s">
        <v>1278</v>
      </c>
      <c r="F348" s="6" t="s">
        <v>1279</v>
      </c>
      <c r="G348" s="21" t="s">
        <v>15</v>
      </c>
      <c r="H348" s="21" t="s">
        <v>16</v>
      </c>
      <c r="I348" s="6" t="s">
        <v>30</v>
      </c>
    </row>
    <row r="349" spans="1:9" x14ac:dyDescent="0.3">
      <c r="A349" s="5">
        <v>53</v>
      </c>
      <c r="B349" s="6" t="s">
        <v>1280</v>
      </c>
      <c r="C349" s="5" t="s">
        <v>412</v>
      </c>
      <c r="D349" s="7" t="s">
        <v>1281</v>
      </c>
      <c r="E349" s="18" t="s">
        <v>1282</v>
      </c>
      <c r="F349" s="6" t="s">
        <v>1283</v>
      </c>
      <c r="G349" s="21" t="s">
        <v>15</v>
      </c>
      <c r="H349" s="21" t="s">
        <v>16</v>
      </c>
      <c r="I349" s="6" t="s">
        <v>30</v>
      </c>
    </row>
    <row r="350" spans="1:9" x14ac:dyDescent="0.3">
      <c r="A350" s="5">
        <v>54</v>
      </c>
      <c r="B350" s="6" t="s">
        <v>1284</v>
      </c>
      <c r="C350" s="5" t="s">
        <v>412</v>
      </c>
      <c r="D350" s="7" t="s">
        <v>1285</v>
      </c>
      <c r="E350" s="18" t="s">
        <v>1286</v>
      </c>
      <c r="F350" s="6" t="s">
        <v>1287</v>
      </c>
      <c r="G350" s="21" t="s">
        <v>15</v>
      </c>
      <c r="H350" s="21" t="s">
        <v>16</v>
      </c>
      <c r="I350" s="6" t="s">
        <v>30</v>
      </c>
    </row>
    <row r="351" spans="1:9" x14ac:dyDescent="0.3">
      <c r="A351" s="5">
        <v>55</v>
      </c>
      <c r="B351" s="6" t="s">
        <v>1288</v>
      </c>
      <c r="C351" s="5" t="s">
        <v>512</v>
      </c>
      <c r="D351" s="7" t="s">
        <v>1289</v>
      </c>
      <c r="E351" s="18" t="s">
        <v>1290</v>
      </c>
      <c r="F351" s="6" t="s">
        <v>1291</v>
      </c>
      <c r="G351" s="21" t="s">
        <v>15</v>
      </c>
      <c r="H351" s="21" t="s">
        <v>16</v>
      </c>
      <c r="I351" s="6" t="s">
        <v>30</v>
      </c>
    </row>
    <row r="352" spans="1:9" x14ac:dyDescent="0.3">
      <c r="A352" s="5">
        <v>56</v>
      </c>
      <c r="B352" s="6" t="s">
        <v>1292</v>
      </c>
      <c r="C352" s="5" t="s">
        <v>512</v>
      </c>
      <c r="D352" s="7" t="s">
        <v>1293</v>
      </c>
      <c r="E352" s="18" t="s">
        <v>1294</v>
      </c>
      <c r="F352" s="6" t="s">
        <v>1295</v>
      </c>
      <c r="G352" s="21" t="s">
        <v>15</v>
      </c>
      <c r="H352" s="21" t="s">
        <v>16</v>
      </c>
      <c r="I352" s="6" t="s">
        <v>30</v>
      </c>
    </row>
    <row r="353" spans="1:9" x14ac:dyDescent="0.3">
      <c r="A353" s="5">
        <v>57</v>
      </c>
      <c r="B353" s="6" t="s">
        <v>1296</v>
      </c>
      <c r="C353" s="5" t="s">
        <v>512</v>
      </c>
      <c r="D353" s="7" t="s">
        <v>1297</v>
      </c>
      <c r="E353" s="18" t="s">
        <v>1298</v>
      </c>
      <c r="F353" s="6" t="s">
        <v>1299</v>
      </c>
      <c r="G353" s="21" t="s">
        <v>15</v>
      </c>
      <c r="H353" s="21" t="s">
        <v>16</v>
      </c>
      <c r="I353" s="6" t="s">
        <v>30</v>
      </c>
    </row>
    <row r="354" spans="1:9" x14ac:dyDescent="0.3">
      <c r="A354" s="5">
        <v>58</v>
      </c>
      <c r="B354" s="6" t="s">
        <v>1300</v>
      </c>
      <c r="C354" s="5" t="s">
        <v>512</v>
      </c>
      <c r="D354" s="7" t="s">
        <v>1301</v>
      </c>
      <c r="E354" s="18" t="s">
        <v>1302</v>
      </c>
      <c r="F354" s="6" t="s">
        <v>1303</v>
      </c>
      <c r="G354" s="21" t="s">
        <v>15</v>
      </c>
      <c r="H354" s="21" t="s">
        <v>16</v>
      </c>
      <c r="I354" s="6" t="s">
        <v>30</v>
      </c>
    </row>
    <row r="355" spans="1:9" x14ac:dyDescent="0.3">
      <c r="A355" s="5">
        <v>59</v>
      </c>
      <c r="B355" s="6" t="s">
        <v>1304</v>
      </c>
      <c r="C355" s="5" t="s">
        <v>512</v>
      </c>
      <c r="D355" s="7" t="s">
        <v>1305</v>
      </c>
      <c r="E355" s="18" t="s">
        <v>1306</v>
      </c>
      <c r="F355" s="6" t="s">
        <v>1307</v>
      </c>
      <c r="G355" s="21" t="s">
        <v>15</v>
      </c>
      <c r="H355" s="21" t="s">
        <v>16</v>
      </c>
      <c r="I355" s="6" t="s">
        <v>30</v>
      </c>
    </row>
    <row r="356" spans="1:9" x14ac:dyDescent="0.3">
      <c r="A356" s="5">
        <v>60</v>
      </c>
      <c r="B356" s="6" t="s">
        <v>1308</v>
      </c>
      <c r="C356" s="5" t="s">
        <v>512</v>
      </c>
      <c r="D356" s="7" t="s">
        <v>1309</v>
      </c>
      <c r="E356" s="18" t="s">
        <v>1310</v>
      </c>
      <c r="F356" s="6" t="s">
        <v>1311</v>
      </c>
      <c r="G356" s="21" t="s">
        <v>15</v>
      </c>
      <c r="H356" s="21" t="s">
        <v>16</v>
      </c>
      <c r="I356" s="6" t="s">
        <v>30</v>
      </c>
    </row>
    <row r="357" spans="1:9" x14ac:dyDescent="0.3">
      <c r="A357" s="5">
        <v>61</v>
      </c>
      <c r="B357" s="6" t="s">
        <v>1312</v>
      </c>
      <c r="C357" s="5" t="s">
        <v>512</v>
      </c>
      <c r="D357" s="7" t="s">
        <v>1313</v>
      </c>
      <c r="E357" s="18" t="s">
        <v>1314</v>
      </c>
      <c r="F357" s="6" t="s">
        <v>1315</v>
      </c>
      <c r="G357" s="21" t="s">
        <v>15</v>
      </c>
      <c r="H357" s="21" t="s">
        <v>16</v>
      </c>
      <c r="I357" s="6" t="s">
        <v>30</v>
      </c>
    </row>
    <row r="358" spans="1:9" x14ac:dyDescent="0.3">
      <c r="A358" s="5">
        <v>62</v>
      </c>
      <c r="B358" s="6" t="s">
        <v>1316</v>
      </c>
      <c r="C358" s="5" t="s">
        <v>512</v>
      </c>
      <c r="D358" s="7" t="s">
        <v>1317</v>
      </c>
      <c r="E358" s="18" t="s">
        <v>1318</v>
      </c>
      <c r="F358" s="6" t="s">
        <v>1319</v>
      </c>
      <c r="G358" s="21" t="s">
        <v>15</v>
      </c>
      <c r="H358" s="21" t="s">
        <v>16</v>
      </c>
      <c r="I358" s="6" t="s">
        <v>30</v>
      </c>
    </row>
    <row r="359" spans="1:9" x14ac:dyDescent="0.3">
      <c r="A359" s="5">
        <v>63</v>
      </c>
      <c r="B359" s="6" t="s">
        <v>1320</v>
      </c>
      <c r="C359" s="5" t="s">
        <v>512</v>
      </c>
      <c r="D359" s="7" t="s">
        <v>1321</v>
      </c>
      <c r="E359" s="18" t="s">
        <v>1322</v>
      </c>
      <c r="F359" s="6" t="s">
        <v>1323</v>
      </c>
      <c r="G359" s="21" t="s">
        <v>15</v>
      </c>
      <c r="H359" s="21" t="s">
        <v>16</v>
      </c>
      <c r="I359" s="6" t="s">
        <v>30</v>
      </c>
    </row>
    <row r="360" spans="1:9" x14ac:dyDescent="0.3">
      <c r="A360" s="5">
        <v>64</v>
      </c>
      <c r="B360" s="6" t="s">
        <v>1324</v>
      </c>
      <c r="C360" s="5" t="s">
        <v>491</v>
      </c>
      <c r="D360" s="7">
        <v>38.065339999999999</v>
      </c>
      <c r="E360" s="18">
        <v>52175871</v>
      </c>
      <c r="F360" s="6" t="s">
        <v>1325</v>
      </c>
      <c r="G360" s="21" t="s">
        <v>15</v>
      </c>
      <c r="H360" s="21" t="s">
        <v>16</v>
      </c>
      <c r="I360" s="6" t="s">
        <v>30</v>
      </c>
    </row>
    <row r="361" spans="1:9" x14ac:dyDescent="0.3">
      <c r="A361" s="5">
        <v>65</v>
      </c>
      <c r="B361" s="6" t="s">
        <v>1326</v>
      </c>
      <c r="C361" s="5" t="s">
        <v>491</v>
      </c>
      <c r="D361" s="7">
        <v>99.827650000000006</v>
      </c>
      <c r="E361" s="18">
        <v>52201628</v>
      </c>
      <c r="F361" s="6" t="s">
        <v>1327</v>
      </c>
      <c r="G361" s="21" t="s">
        <v>15</v>
      </c>
      <c r="H361" s="21" t="s">
        <v>16</v>
      </c>
      <c r="I361" s="6" t="s">
        <v>30</v>
      </c>
    </row>
    <row r="362" spans="1:9" x14ac:dyDescent="0.3">
      <c r="A362" s="5">
        <v>66</v>
      </c>
      <c r="B362" s="6" t="s">
        <v>1328</v>
      </c>
      <c r="C362" s="5" t="s">
        <v>491</v>
      </c>
      <c r="D362" s="7" t="s">
        <v>1329</v>
      </c>
      <c r="E362" s="18">
        <v>89898559</v>
      </c>
      <c r="F362" s="6" t="s">
        <v>1330</v>
      </c>
      <c r="G362" s="21" t="s">
        <v>15</v>
      </c>
      <c r="H362" s="21" t="s">
        <v>16</v>
      </c>
      <c r="I362" s="6" t="s">
        <v>30</v>
      </c>
    </row>
    <row r="363" spans="1:9" x14ac:dyDescent="0.3">
      <c r="A363" s="5">
        <v>67</v>
      </c>
      <c r="B363" s="6" t="s">
        <v>1331</v>
      </c>
      <c r="C363" s="5" t="s">
        <v>491</v>
      </c>
      <c r="D363" s="7">
        <v>99.120680300000004</v>
      </c>
      <c r="E363" s="18">
        <v>49751823</v>
      </c>
      <c r="F363" s="6" t="s">
        <v>1332</v>
      </c>
      <c r="G363" s="21" t="s">
        <v>15</v>
      </c>
      <c r="H363" s="21" t="s">
        <v>16</v>
      </c>
      <c r="I363" s="6" t="s">
        <v>30</v>
      </c>
    </row>
    <row r="364" spans="1:9" x14ac:dyDescent="0.3">
      <c r="A364" s="5">
        <v>68</v>
      </c>
      <c r="B364" s="6" t="s">
        <v>1333</v>
      </c>
      <c r="C364" s="5" t="s">
        <v>491</v>
      </c>
      <c r="D364" s="7" t="s">
        <v>1334</v>
      </c>
      <c r="E364" s="18">
        <v>49786902</v>
      </c>
      <c r="F364" s="6" t="s">
        <v>1335</v>
      </c>
      <c r="G364" s="21" t="s">
        <v>15</v>
      </c>
      <c r="H364" s="21" t="s">
        <v>16</v>
      </c>
      <c r="I364" s="6" t="s">
        <v>30</v>
      </c>
    </row>
    <row r="365" spans="1:9" x14ac:dyDescent="0.3">
      <c r="A365" s="5">
        <v>69</v>
      </c>
      <c r="B365" s="6" t="s">
        <v>1336</v>
      </c>
      <c r="C365" s="5" t="s">
        <v>412</v>
      </c>
      <c r="D365" s="7" t="s">
        <v>1337</v>
      </c>
      <c r="E365" s="18">
        <v>2706737</v>
      </c>
      <c r="F365" s="6" t="s">
        <v>1338</v>
      </c>
      <c r="G365" s="21" t="s">
        <v>15</v>
      </c>
      <c r="H365" s="21" t="s">
        <v>16</v>
      </c>
      <c r="I365" s="6" t="s">
        <v>30</v>
      </c>
    </row>
    <row r="366" spans="1:9" x14ac:dyDescent="0.3">
      <c r="A366" s="5">
        <v>70</v>
      </c>
      <c r="B366" s="6" t="s">
        <v>1339</v>
      </c>
      <c r="C366" s="5" t="s">
        <v>412</v>
      </c>
      <c r="D366" s="7" t="s">
        <v>1340</v>
      </c>
      <c r="E366" s="18" t="s">
        <v>1341</v>
      </c>
      <c r="F366" s="6" t="s">
        <v>1342</v>
      </c>
      <c r="G366" s="21" t="s">
        <v>15</v>
      </c>
      <c r="H366" s="21" t="s">
        <v>16</v>
      </c>
      <c r="I366" s="6" t="s">
        <v>30</v>
      </c>
    </row>
    <row r="367" spans="1:9" x14ac:dyDescent="0.3">
      <c r="A367" s="5">
        <v>71</v>
      </c>
      <c r="B367" s="6" t="s">
        <v>1343</v>
      </c>
      <c r="C367" s="5" t="s">
        <v>491</v>
      </c>
      <c r="D367" s="7">
        <v>83.103036099999997</v>
      </c>
      <c r="E367" s="18">
        <v>49619974</v>
      </c>
      <c r="F367" s="6" t="s">
        <v>1344</v>
      </c>
      <c r="G367" s="21" t="s">
        <v>15</v>
      </c>
      <c r="H367" s="21" t="s">
        <v>16</v>
      </c>
      <c r="I367" s="6" t="s">
        <v>30</v>
      </c>
    </row>
    <row r="368" spans="1:9" x14ac:dyDescent="0.3">
      <c r="A368" s="5">
        <v>72</v>
      </c>
      <c r="B368" s="6" t="s">
        <v>1345</v>
      </c>
      <c r="C368" s="5" t="s">
        <v>491</v>
      </c>
      <c r="D368" s="7">
        <v>99.1234872</v>
      </c>
      <c r="E368" s="18" t="s">
        <v>1346</v>
      </c>
      <c r="F368" s="6" t="s">
        <v>1347</v>
      </c>
      <c r="G368" s="21" t="s">
        <v>15</v>
      </c>
      <c r="H368" s="21" t="s">
        <v>16</v>
      </c>
      <c r="I368" s="6" t="s">
        <v>30</v>
      </c>
    </row>
    <row r="369" spans="1:9" x14ac:dyDescent="0.3">
      <c r="A369" s="5">
        <v>73</v>
      </c>
      <c r="B369" s="6" t="s">
        <v>1348</v>
      </c>
      <c r="C369" s="5" t="s">
        <v>491</v>
      </c>
      <c r="D369" s="7">
        <v>83.119091800000007</v>
      </c>
      <c r="E369" s="18" t="s">
        <v>1349</v>
      </c>
      <c r="F369" s="6" t="s">
        <v>1350</v>
      </c>
      <c r="G369" s="21" t="s">
        <v>15</v>
      </c>
      <c r="H369" s="21" t="s">
        <v>16</v>
      </c>
      <c r="I369" s="6" t="s">
        <v>30</v>
      </c>
    </row>
    <row r="370" spans="1:9" x14ac:dyDescent="0.3">
      <c r="A370" s="5">
        <v>74</v>
      </c>
      <c r="B370" s="6" t="s">
        <v>1351</v>
      </c>
      <c r="C370" s="5" t="s">
        <v>412</v>
      </c>
      <c r="D370" s="7" t="s">
        <v>1352</v>
      </c>
      <c r="E370" s="18" t="s">
        <v>1353</v>
      </c>
      <c r="F370" s="6" t="s">
        <v>1354</v>
      </c>
      <c r="G370" s="21" t="s">
        <v>15</v>
      </c>
      <c r="H370" s="21" t="s">
        <v>16</v>
      </c>
      <c r="I370" s="6" t="s">
        <v>30</v>
      </c>
    </row>
    <row r="371" spans="1:9" x14ac:dyDescent="0.3">
      <c r="A371" s="5">
        <v>75</v>
      </c>
      <c r="B371" s="6" t="s">
        <v>1355</v>
      </c>
      <c r="C371" s="5" t="s">
        <v>412</v>
      </c>
      <c r="D371" s="7" t="s">
        <v>1356</v>
      </c>
      <c r="E371" s="18" t="s">
        <v>1357</v>
      </c>
      <c r="F371" s="6" t="s">
        <v>1358</v>
      </c>
      <c r="G371" s="21" t="s">
        <v>15</v>
      </c>
      <c r="H371" s="21" t="s">
        <v>16</v>
      </c>
      <c r="I371" s="6" t="s">
        <v>30</v>
      </c>
    </row>
    <row r="372" spans="1:9" x14ac:dyDescent="0.3">
      <c r="A372" s="5">
        <v>76</v>
      </c>
      <c r="B372" s="6" t="s">
        <v>1359</v>
      </c>
      <c r="C372" s="5" t="s">
        <v>412</v>
      </c>
      <c r="D372" s="7" t="s">
        <v>1360</v>
      </c>
      <c r="E372" s="18" t="s">
        <v>1361</v>
      </c>
      <c r="F372" s="6" t="s">
        <v>1362</v>
      </c>
      <c r="G372" s="21" t="s">
        <v>15</v>
      </c>
      <c r="H372" s="21" t="s">
        <v>16</v>
      </c>
      <c r="I372" s="6" t="s">
        <v>30</v>
      </c>
    </row>
    <row r="373" spans="1:9" x14ac:dyDescent="0.3">
      <c r="A373" s="5">
        <v>77</v>
      </c>
      <c r="B373" s="6" t="s">
        <v>1363</v>
      </c>
      <c r="C373" s="5" t="s">
        <v>354</v>
      </c>
      <c r="D373" s="7" t="s">
        <v>1364</v>
      </c>
      <c r="E373" s="18" t="s">
        <v>1365</v>
      </c>
      <c r="F373" s="6" t="s">
        <v>1366</v>
      </c>
      <c r="G373" s="21" t="s">
        <v>15</v>
      </c>
      <c r="H373" s="21" t="s">
        <v>16</v>
      </c>
      <c r="I373" s="6" t="s">
        <v>30</v>
      </c>
    </row>
    <row r="374" spans="1:9" x14ac:dyDescent="0.3">
      <c r="A374" s="5">
        <v>78</v>
      </c>
      <c r="B374" s="6" t="s">
        <v>1367</v>
      </c>
      <c r="C374" s="5" t="s">
        <v>491</v>
      </c>
      <c r="D374" s="7" t="s">
        <v>1368</v>
      </c>
      <c r="E374" s="18">
        <v>49624802</v>
      </c>
      <c r="F374" s="6" t="s">
        <v>1369</v>
      </c>
      <c r="G374" s="21" t="s">
        <v>15</v>
      </c>
      <c r="H374" s="21" t="s">
        <v>16</v>
      </c>
      <c r="I374" s="6" t="s">
        <v>30</v>
      </c>
    </row>
    <row r="375" spans="1:9" x14ac:dyDescent="0.3">
      <c r="A375" s="5">
        <v>79</v>
      </c>
      <c r="B375" s="6" t="s">
        <v>1370</v>
      </c>
      <c r="C375" s="5" t="s">
        <v>412</v>
      </c>
      <c r="D375" s="7" t="s">
        <v>1371</v>
      </c>
      <c r="E375" s="18" t="s">
        <v>1372</v>
      </c>
      <c r="F375" s="6" t="s">
        <v>1373</v>
      </c>
      <c r="G375" s="21" t="s">
        <v>15</v>
      </c>
      <c r="H375" s="21" t="s">
        <v>16</v>
      </c>
      <c r="I375" s="6" t="s">
        <v>30</v>
      </c>
    </row>
    <row r="376" spans="1:9" x14ac:dyDescent="0.3">
      <c r="A376" s="5">
        <v>80</v>
      </c>
      <c r="B376" s="6" t="s">
        <v>1374</v>
      </c>
      <c r="C376" s="5" t="s">
        <v>412</v>
      </c>
      <c r="D376" s="7" t="s">
        <v>1375</v>
      </c>
      <c r="E376" s="18" t="s">
        <v>1376</v>
      </c>
      <c r="F376" s="6" t="s">
        <v>1377</v>
      </c>
      <c r="G376" s="21" t="s">
        <v>15</v>
      </c>
      <c r="H376" s="21" t="s">
        <v>16</v>
      </c>
      <c r="I376" s="6" t="s">
        <v>30</v>
      </c>
    </row>
    <row r="377" spans="1:9" x14ac:dyDescent="0.3">
      <c r="A377" s="5">
        <v>81</v>
      </c>
      <c r="B377" s="6" t="s">
        <v>1378</v>
      </c>
      <c r="C377" s="5" t="s">
        <v>491</v>
      </c>
      <c r="D377" s="7">
        <v>38.061349999999997</v>
      </c>
      <c r="E377" s="18">
        <v>52170894</v>
      </c>
      <c r="F377" s="6" t="s">
        <v>1379</v>
      </c>
      <c r="G377" s="21" t="s">
        <v>15</v>
      </c>
      <c r="H377" s="21" t="s">
        <v>16</v>
      </c>
      <c r="I377" s="6" t="s">
        <v>30</v>
      </c>
    </row>
    <row r="378" spans="1:9" x14ac:dyDescent="0.3">
      <c r="A378" s="5">
        <v>82</v>
      </c>
      <c r="B378" s="6" t="s">
        <v>1380</v>
      </c>
      <c r="C378" s="5" t="s">
        <v>491</v>
      </c>
      <c r="D378" s="7" t="s">
        <v>1381</v>
      </c>
      <c r="E378" s="18" t="s">
        <v>1382</v>
      </c>
      <c r="F378" s="6" t="s">
        <v>1383</v>
      </c>
      <c r="G378" s="21" t="s">
        <v>15</v>
      </c>
      <c r="H378" s="21" t="s">
        <v>16</v>
      </c>
      <c r="I378" s="6" t="s">
        <v>30</v>
      </c>
    </row>
    <row r="379" spans="1:9" x14ac:dyDescent="0.3">
      <c r="A379" s="5">
        <v>83</v>
      </c>
      <c r="B379" s="6" t="s">
        <v>3099</v>
      </c>
      <c r="C379" s="6" t="s">
        <v>412</v>
      </c>
      <c r="D379" s="6" t="s">
        <v>3100</v>
      </c>
      <c r="E379" s="6" t="s">
        <v>3101</v>
      </c>
      <c r="F379" s="6" t="s">
        <v>3102</v>
      </c>
      <c r="G379" s="21" t="s">
        <v>15</v>
      </c>
      <c r="H379" s="21" t="s">
        <v>16</v>
      </c>
      <c r="I379" s="6" t="s">
        <v>30</v>
      </c>
    </row>
    <row r="380" spans="1:9" x14ac:dyDescent="0.3">
      <c r="A380" s="5">
        <v>84</v>
      </c>
      <c r="B380" s="6" t="s">
        <v>3103</v>
      </c>
      <c r="C380" s="6" t="s">
        <v>412</v>
      </c>
      <c r="D380" s="6" t="s">
        <v>3104</v>
      </c>
      <c r="E380" s="6" t="s">
        <v>3105</v>
      </c>
      <c r="F380" s="6" t="s">
        <v>3106</v>
      </c>
      <c r="G380" s="21" t="s">
        <v>15</v>
      </c>
      <c r="H380" s="21" t="s">
        <v>16</v>
      </c>
      <c r="I380" s="6" t="s">
        <v>30</v>
      </c>
    </row>
    <row r="381" spans="1:9" x14ac:dyDescent="0.3">
      <c r="A381" s="5">
        <v>85</v>
      </c>
      <c r="B381" s="6" t="s">
        <v>3107</v>
      </c>
      <c r="C381" s="6" t="s">
        <v>491</v>
      </c>
      <c r="D381" s="6">
        <v>99.837549999999993</v>
      </c>
      <c r="E381" s="6">
        <v>52186706</v>
      </c>
      <c r="F381" s="6" t="s">
        <v>3108</v>
      </c>
      <c r="G381" s="21" t="s">
        <v>15</v>
      </c>
      <c r="H381" s="21" t="s">
        <v>16</v>
      </c>
      <c r="I381" s="6" t="s">
        <v>30</v>
      </c>
    </row>
    <row r="382" spans="1:9" x14ac:dyDescent="0.3">
      <c r="A382" s="5">
        <v>86</v>
      </c>
      <c r="B382" s="6" t="s">
        <v>3109</v>
      </c>
      <c r="C382" s="6" t="s">
        <v>491</v>
      </c>
      <c r="D382" s="6" t="s">
        <v>3110</v>
      </c>
      <c r="E382" s="6">
        <v>49551832</v>
      </c>
      <c r="F382" s="6" t="s">
        <v>3111</v>
      </c>
      <c r="G382" s="21" t="s">
        <v>15</v>
      </c>
      <c r="H382" s="21" t="s">
        <v>16</v>
      </c>
      <c r="I382" s="6" t="s">
        <v>30</v>
      </c>
    </row>
    <row r="383" spans="1:9" x14ac:dyDescent="0.3">
      <c r="A383" s="5">
        <v>87</v>
      </c>
      <c r="B383" s="6" t="s">
        <v>3112</v>
      </c>
      <c r="C383" s="6" t="s">
        <v>491</v>
      </c>
      <c r="D383" s="6" t="s">
        <v>3113</v>
      </c>
      <c r="E383" s="6" t="s">
        <v>3114</v>
      </c>
      <c r="F383" s="6" t="s">
        <v>3115</v>
      </c>
      <c r="G383" s="21" t="s">
        <v>15</v>
      </c>
      <c r="H383" s="21" t="s">
        <v>16</v>
      </c>
      <c r="I383" s="6" t="s">
        <v>30</v>
      </c>
    </row>
    <row r="384" spans="1:9" x14ac:dyDescent="0.3">
      <c r="A384" s="5">
        <v>88</v>
      </c>
      <c r="B384" s="6" t="s">
        <v>3116</v>
      </c>
      <c r="C384" s="6" t="s">
        <v>939</v>
      </c>
      <c r="D384" s="6" t="s">
        <v>3117</v>
      </c>
      <c r="E384" s="6" t="s">
        <v>3118</v>
      </c>
      <c r="F384" s="6" t="s">
        <v>3119</v>
      </c>
      <c r="G384" s="21" t="s">
        <v>15</v>
      </c>
      <c r="H384" s="21" t="s">
        <v>16</v>
      </c>
      <c r="I384" s="6" t="s">
        <v>30</v>
      </c>
    </row>
    <row r="385" spans="1:9" ht="25.5" customHeight="1" x14ac:dyDescent="0.3">
      <c r="A385" s="25" t="s">
        <v>1384</v>
      </c>
      <c r="B385" s="25"/>
      <c r="C385" s="25"/>
      <c r="D385" s="25"/>
      <c r="E385" s="25"/>
      <c r="F385" s="25"/>
      <c r="G385" s="25"/>
      <c r="H385" s="25"/>
      <c r="I385" s="25"/>
    </row>
    <row r="386" spans="1:9" x14ac:dyDescent="0.3">
      <c r="A386" s="5">
        <v>1</v>
      </c>
      <c r="B386" s="6" t="s">
        <v>1385</v>
      </c>
      <c r="C386" s="5" t="s">
        <v>491</v>
      </c>
      <c r="D386" s="7" t="s">
        <v>1386</v>
      </c>
      <c r="E386" s="18" t="s">
        <v>1387</v>
      </c>
      <c r="F386" s="6" t="s">
        <v>1388</v>
      </c>
      <c r="G386" s="21" t="s">
        <v>196</v>
      </c>
      <c r="H386" s="21" t="s">
        <v>36</v>
      </c>
      <c r="I386" s="6">
        <v>2022</v>
      </c>
    </row>
    <row r="387" spans="1:9" x14ac:dyDescent="0.3">
      <c r="A387" s="5">
        <v>2</v>
      </c>
      <c r="B387" s="6" t="s">
        <v>1389</v>
      </c>
      <c r="C387" s="5" t="s">
        <v>491</v>
      </c>
      <c r="D387" s="7" t="s">
        <v>1390</v>
      </c>
      <c r="E387" s="18" t="s">
        <v>1391</v>
      </c>
      <c r="F387" s="6" t="s">
        <v>1392</v>
      </c>
      <c r="G387" s="21" t="s">
        <v>159</v>
      </c>
      <c r="H387" s="21" t="s">
        <v>81</v>
      </c>
      <c r="I387" s="6">
        <v>2022</v>
      </c>
    </row>
    <row r="388" spans="1:9" x14ac:dyDescent="0.3">
      <c r="A388" s="5">
        <v>3</v>
      </c>
      <c r="B388" s="6" t="s">
        <v>1393</v>
      </c>
      <c r="C388" s="5" t="s">
        <v>1394</v>
      </c>
      <c r="D388" s="7" t="s">
        <v>1395</v>
      </c>
      <c r="E388" s="18" t="s">
        <v>1396</v>
      </c>
      <c r="F388" s="6" t="s">
        <v>1397</v>
      </c>
      <c r="G388" s="21">
        <v>26</v>
      </c>
      <c r="H388" s="21" t="s">
        <v>113</v>
      </c>
      <c r="I388" s="6">
        <v>2022</v>
      </c>
    </row>
    <row r="389" spans="1:9" x14ac:dyDescent="0.3">
      <c r="A389" s="5">
        <v>4</v>
      </c>
      <c r="B389" s="6" t="s">
        <v>1398</v>
      </c>
      <c r="C389" s="5" t="s">
        <v>491</v>
      </c>
      <c r="D389" s="7" t="s">
        <v>1399</v>
      </c>
      <c r="E389" s="18" t="s">
        <v>1400</v>
      </c>
      <c r="F389" s="6" t="s">
        <v>1401</v>
      </c>
      <c r="G389" s="21" t="s">
        <v>81</v>
      </c>
      <c r="H389" s="21" t="s">
        <v>81</v>
      </c>
      <c r="I389" s="6">
        <v>2022</v>
      </c>
    </row>
    <row r="390" spans="1:9" x14ac:dyDescent="0.3">
      <c r="A390" s="5">
        <v>5</v>
      </c>
      <c r="B390" s="6" t="s">
        <v>1402</v>
      </c>
      <c r="C390" s="5" t="s">
        <v>491</v>
      </c>
      <c r="D390" s="7" t="s">
        <v>1403</v>
      </c>
      <c r="E390" s="18" t="s">
        <v>1404</v>
      </c>
      <c r="F390" s="6" t="s">
        <v>1405</v>
      </c>
      <c r="G390" s="21" t="s">
        <v>1406</v>
      </c>
      <c r="H390" s="21" t="s">
        <v>1407</v>
      </c>
      <c r="I390" s="6" t="s">
        <v>30</v>
      </c>
    </row>
    <row r="391" spans="1:9" x14ac:dyDescent="0.3">
      <c r="A391" s="5">
        <v>6</v>
      </c>
      <c r="B391" s="6" t="s">
        <v>1408</v>
      </c>
      <c r="C391" s="5" t="s">
        <v>491</v>
      </c>
      <c r="D391" s="7" t="s">
        <v>1409</v>
      </c>
      <c r="E391" s="18" t="s">
        <v>1410</v>
      </c>
      <c r="F391" s="6" t="s">
        <v>1411</v>
      </c>
      <c r="G391" s="21" t="s">
        <v>1406</v>
      </c>
      <c r="H391" s="21" t="s">
        <v>1407</v>
      </c>
      <c r="I391" s="6" t="s">
        <v>30</v>
      </c>
    </row>
    <row r="392" spans="1:9" x14ac:dyDescent="0.3">
      <c r="A392" s="5">
        <v>7</v>
      </c>
      <c r="B392" s="6" t="s">
        <v>1412</v>
      </c>
      <c r="C392" s="5" t="s">
        <v>412</v>
      </c>
      <c r="D392" s="7" t="s">
        <v>1413</v>
      </c>
      <c r="E392" s="18" t="s">
        <v>1414</v>
      </c>
      <c r="F392" s="6" t="s">
        <v>1415</v>
      </c>
      <c r="G392" s="21" t="s">
        <v>1406</v>
      </c>
      <c r="H392" s="21" t="s">
        <v>1407</v>
      </c>
      <c r="I392" s="6" t="s">
        <v>30</v>
      </c>
    </row>
    <row r="393" spans="1:9" x14ac:dyDescent="0.3">
      <c r="A393" s="5">
        <v>8</v>
      </c>
      <c r="B393" s="6" t="s">
        <v>1416</v>
      </c>
      <c r="C393" s="5" t="s">
        <v>491</v>
      </c>
      <c r="D393" s="7" t="s">
        <v>1417</v>
      </c>
      <c r="E393" s="18" t="s">
        <v>1418</v>
      </c>
      <c r="F393" s="6" t="s">
        <v>1419</v>
      </c>
      <c r="G393" s="21" t="s">
        <v>1406</v>
      </c>
      <c r="H393" s="21" t="s">
        <v>1407</v>
      </c>
      <c r="I393" s="6" t="s">
        <v>30</v>
      </c>
    </row>
    <row r="394" spans="1:9" x14ac:dyDescent="0.3">
      <c r="A394" s="5">
        <v>9</v>
      </c>
      <c r="B394" s="6" t="s">
        <v>1420</v>
      </c>
      <c r="C394" s="5" t="s">
        <v>491</v>
      </c>
      <c r="D394" s="7" t="s">
        <v>1421</v>
      </c>
      <c r="E394" s="18" t="s">
        <v>1422</v>
      </c>
      <c r="F394" s="6" t="s">
        <v>1423</v>
      </c>
      <c r="G394" s="21" t="s">
        <v>1406</v>
      </c>
      <c r="H394" s="21" t="s">
        <v>1407</v>
      </c>
      <c r="I394" s="6" t="s">
        <v>30</v>
      </c>
    </row>
    <row r="395" spans="1:9" x14ac:dyDescent="0.3">
      <c r="A395" s="5">
        <v>10</v>
      </c>
      <c r="B395" s="6" t="s">
        <v>1424</v>
      </c>
      <c r="C395" s="5" t="s">
        <v>491</v>
      </c>
      <c r="D395" s="7" t="s">
        <v>1425</v>
      </c>
      <c r="E395" s="18" t="s">
        <v>1426</v>
      </c>
      <c r="F395" s="6" t="s">
        <v>1427</v>
      </c>
      <c r="G395" s="21" t="s">
        <v>1406</v>
      </c>
      <c r="H395" s="21" t="s">
        <v>1407</v>
      </c>
      <c r="I395" s="6" t="s">
        <v>30</v>
      </c>
    </row>
    <row r="396" spans="1:9" x14ac:dyDescent="0.3">
      <c r="A396" s="5">
        <v>11</v>
      </c>
      <c r="B396" s="6" t="s">
        <v>1428</v>
      </c>
      <c r="C396" s="5" t="s">
        <v>412</v>
      </c>
      <c r="D396" s="7" t="s">
        <v>1429</v>
      </c>
      <c r="E396" s="18" t="s">
        <v>1430</v>
      </c>
      <c r="F396" s="6" t="s">
        <v>1431</v>
      </c>
      <c r="G396" s="21" t="s">
        <v>1406</v>
      </c>
      <c r="H396" s="21" t="s">
        <v>1407</v>
      </c>
      <c r="I396" s="6" t="s">
        <v>30</v>
      </c>
    </row>
    <row r="397" spans="1:9" x14ac:dyDescent="0.3">
      <c r="A397" s="5">
        <v>12</v>
      </c>
      <c r="B397" s="6" t="s">
        <v>1432</v>
      </c>
      <c r="C397" s="5" t="s">
        <v>491</v>
      </c>
      <c r="D397" s="7" t="s">
        <v>1433</v>
      </c>
      <c r="E397" s="18" t="s">
        <v>1434</v>
      </c>
      <c r="F397" s="6" t="s">
        <v>1435</v>
      </c>
      <c r="G397" s="21" t="s">
        <v>1406</v>
      </c>
      <c r="H397" s="21" t="s">
        <v>1407</v>
      </c>
      <c r="I397" s="6" t="s">
        <v>30</v>
      </c>
    </row>
    <row r="398" spans="1:9" x14ac:dyDescent="0.3">
      <c r="A398" s="5">
        <v>13</v>
      </c>
      <c r="B398" s="6" t="s">
        <v>1436</v>
      </c>
      <c r="C398" s="5" t="s">
        <v>491</v>
      </c>
      <c r="D398" s="7" t="s">
        <v>1437</v>
      </c>
      <c r="E398" s="18" t="s">
        <v>1438</v>
      </c>
      <c r="F398" s="6" t="s">
        <v>1439</v>
      </c>
      <c r="G398" s="21" t="s">
        <v>9</v>
      </c>
      <c r="H398" s="21" t="s">
        <v>81</v>
      </c>
      <c r="I398" s="6">
        <v>2022</v>
      </c>
    </row>
    <row r="399" spans="1:9" x14ac:dyDescent="0.3">
      <c r="A399" s="5">
        <v>14</v>
      </c>
      <c r="B399" s="6" t="s">
        <v>1440</v>
      </c>
      <c r="C399" s="5" t="s">
        <v>491</v>
      </c>
      <c r="D399" s="7" t="s">
        <v>1441</v>
      </c>
      <c r="E399" s="18" t="s">
        <v>1442</v>
      </c>
      <c r="F399" s="6" t="s">
        <v>1443</v>
      </c>
      <c r="G399" s="21" t="s">
        <v>1444</v>
      </c>
      <c r="H399" s="21" t="s">
        <v>276</v>
      </c>
      <c r="I399" s="6">
        <v>2022</v>
      </c>
    </row>
    <row r="400" spans="1:9" x14ac:dyDescent="0.3">
      <c r="A400" s="5">
        <v>15</v>
      </c>
      <c r="B400" s="6" t="s">
        <v>1445</v>
      </c>
      <c r="C400" s="5" t="s">
        <v>491</v>
      </c>
      <c r="D400" s="7" t="s">
        <v>1446</v>
      </c>
      <c r="E400" s="18" t="s">
        <v>1447</v>
      </c>
      <c r="F400" s="6" t="s">
        <v>1448</v>
      </c>
      <c r="G400" s="21" t="s">
        <v>1406</v>
      </c>
      <c r="H400" s="21" t="s">
        <v>1407</v>
      </c>
      <c r="I400" s="6" t="s">
        <v>30</v>
      </c>
    </row>
    <row r="401" spans="1:9" x14ac:dyDescent="0.3">
      <c r="A401" s="5">
        <v>16</v>
      </c>
      <c r="B401" s="6" t="s">
        <v>1449</v>
      </c>
      <c r="C401" s="5" t="s">
        <v>491</v>
      </c>
      <c r="D401" s="7" t="s">
        <v>1450</v>
      </c>
      <c r="E401" s="18" t="s">
        <v>1451</v>
      </c>
      <c r="F401" s="6" t="s">
        <v>1452</v>
      </c>
      <c r="G401" s="21" t="s">
        <v>1406</v>
      </c>
      <c r="H401" s="21" t="s">
        <v>1407</v>
      </c>
      <c r="I401" s="6" t="s">
        <v>30</v>
      </c>
    </row>
    <row r="402" spans="1:9" x14ac:dyDescent="0.3">
      <c r="A402" s="5">
        <v>17</v>
      </c>
      <c r="B402" s="6" t="s">
        <v>1453</v>
      </c>
      <c r="C402" s="5" t="s">
        <v>491</v>
      </c>
      <c r="D402" s="7" t="s">
        <v>1454</v>
      </c>
      <c r="E402" s="18" t="s">
        <v>1455</v>
      </c>
      <c r="F402" s="6" t="s">
        <v>1456</v>
      </c>
      <c r="G402" s="21" t="s">
        <v>36</v>
      </c>
      <c r="H402" s="21" t="s">
        <v>159</v>
      </c>
      <c r="I402" s="6">
        <v>2022</v>
      </c>
    </row>
    <row r="403" spans="1:9" x14ac:dyDescent="0.3">
      <c r="A403" s="5">
        <v>18</v>
      </c>
      <c r="B403" s="6" t="s">
        <v>1457</v>
      </c>
      <c r="C403" s="5" t="s">
        <v>491</v>
      </c>
      <c r="D403" s="7" t="s">
        <v>1458</v>
      </c>
      <c r="E403" s="18" t="s">
        <v>1459</v>
      </c>
      <c r="F403" s="6" t="s">
        <v>1460</v>
      </c>
      <c r="G403" s="21" t="s">
        <v>234</v>
      </c>
      <c r="H403" s="21" t="s">
        <v>159</v>
      </c>
      <c r="I403" s="6">
        <v>2022</v>
      </c>
    </row>
    <row r="404" spans="1:9" x14ac:dyDescent="0.3">
      <c r="A404" s="5">
        <v>19</v>
      </c>
      <c r="B404" s="6" t="s">
        <v>1461</v>
      </c>
      <c r="C404" s="5" t="s">
        <v>1462</v>
      </c>
      <c r="D404" s="7" t="s">
        <v>1463</v>
      </c>
      <c r="E404" s="18" t="s">
        <v>1464</v>
      </c>
      <c r="F404" s="6" t="s">
        <v>1465</v>
      </c>
      <c r="G404" s="21" t="s">
        <v>502</v>
      </c>
      <c r="H404" s="21" t="s">
        <v>9</v>
      </c>
      <c r="I404" s="6">
        <v>2021</v>
      </c>
    </row>
    <row r="405" spans="1:9" x14ac:dyDescent="0.3">
      <c r="A405" s="5">
        <v>20</v>
      </c>
      <c r="B405" s="6" t="s">
        <v>1466</v>
      </c>
      <c r="C405" s="5" t="s">
        <v>412</v>
      </c>
      <c r="D405" s="7" t="s">
        <v>1467</v>
      </c>
      <c r="E405" s="18" t="s">
        <v>1468</v>
      </c>
      <c r="F405" s="6" t="s">
        <v>1469</v>
      </c>
      <c r="G405" s="21" t="s">
        <v>276</v>
      </c>
      <c r="H405" s="21" t="s">
        <v>234</v>
      </c>
      <c r="I405" s="6">
        <v>2022</v>
      </c>
    </row>
    <row r="406" spans="1:9" x14ac:dyDescent="0.3">
      <c r="A406" s="5">
        <v>21</v>
      </c>
      <c r="B406" s="6" t="s">
        <v>1470</v>
      </c>
      <c r="C406" s="5" t="s">
        <v>491</v>
      </c>
      <c r="D406" s="7" t="s">
        <v>1471</v>
      </c>
      <c r="E406" s="18" t="s">
        <v>1472</v>
      </c>
      <c r="F406" s="6" t="s">
        <v>1473</v>
      </c>
      <c r="G406" s="21" t="s">
        <v>1406</v>
      </c>
      <c r="H406" s="21" t="s">
        <v>1407</v>
      </c>
      <c r="I406" s="6" t="s">
        <v>30</v>
      </c>
    </row>
    <row r="407" spans="1:9" x14ac:dyDescent="0.3">
      <c r="A407" s="5">
        <v>22</v>
      </c>
      <c r="B407" s="6" t="s">
        <v>1474</v>
      </c>
      <c r="C407" s="5" t="s">
        <v>491</v>
      </c>
      <c r="D407" s="7" t="s">
        <v>1475</v>
      </c>
      <c r="E407" s="18" t="s">
        <v>1476</v>
      </c>
      <c r="F407" s="6" t="s">
        <v>1477</v>
      </c>
      <c r="G407" s="21" t="s">
        <v>234</v>
      </c>
      <c r="H407" s="21" t="s">
        <v>159</v>
      </c>
      <c r="I407" s="6">
        <v>2022</v>
      </c>
    </row>
    <row r="408" spans="1:9" x14ac:dyDescent="0.3">
      <c r="A408" s="5">
        <v>23</v>
      </c>
      <c r="B408" s="6" t="s">
        <v>1478</v>
      </c>
      <c r="C408" s="5" t="s">
        <v>491</v>
      </c>
      <c r="D408" s="7" t="s">
        <v>1479</v>
      </c>
      <c r="E408" s="18" t="s">
        <v>1480</v>
      </c>
      <c r="F408" s="6" t="s">
        <v>1481</v>
      </c>
      <c r="G408" s="21" t="s">
        <v>332</v>
      </c>
      <c r="H408" s="21" t="s">
        <v>36</v>
      </c>
      <c r="I408" s="6">
        <v>2022</v>
      </c>
    </row>
    <row r="409" spans="1:9" x14ac:dyDescent="0.3">
      <c r="A409" s="5">
        <v>24</v>
      </c>
      <c r="B409" s="6" t="s">
        <v>1482</v>
      </c>
      <c r="C409" s="5" t="s">
        <v>412</v>
      </c>
      <c r="D409" s="7" t="s">
        <v>1483</v>
      </c>
      <c r="E409" s="18" t="s">
        <v>1484</v>
      </c>
      <c r="F409" s="6" t="s">
        <v>1485</v>
      </c>
      <c r="G409" s="21" t="s">
        <v>1406</v>
      </c>
      <c r="H409" s="21" t="s">
        <v>1407</v>
      </c>
      <c r="I409" s="6" t="s">
        <v>30</v>
      </c>
    </row>
    <row r="410" spans="1:9" x14ac:dyDescent="0.3">
      <c r="A410" s="5">
        <v>25</v>
      </c>
      <c r="B410" s="6" t="s">
        <v>1486</v>
      </c>
      <c r="C410" s="5" t="s">
        <v>412</v>
      </c>
      <c r="D410" s="7" t="s">
        <v>1487</v>
      </c>
      <c r="E410" s="18" t="s">
        <v>1488</v>
      </c>
      <c r="F410" s="6" t="s">
        <v>1489</v>
      </c>
      <c r="G410" s="21" t="s">
        <v>1406</v>
      </c>
      <c r="H410" s="21" t="s">
        <v>1407</v>
      </c>
      <c r="I410" s="6" t="s">
        <v>30</v>
      </c>
    </row>
    <row r="411" spans="1:9" x14ac:dyDescent="0.3">
      <c r="A411" s="5">
        <v>26</v>
      </c>
      <c r="B411" s="6" t="s">
        <v>1490</v>
      </c>
      <c r="C411" s="5" t="s">
        <v>491</v>
      </c>
      <c r="D411" s="7" t="s">
        <v>1491</v>
      </c>
      <c r="E411" s="18" t="s">
        <v>1492</v>
      </c>
      <c r="F411" s="6" t="s">
        <v>1493</v>
      </c>
      <c r="G411" s="21" t="s">
        <v>1406</v>
      </c>
      <c r="H411" s="21" t="s">
        <v>1407</v>
      </c>
      <c r="I411" s="6" t="s">
        <v>30</v>
      </c>
    </row>
    <row r="412" spans="1:9" x14ac:dyDescent="0.3">
      <c r="A412" s="5">
        <v>27</v>
      </c>
      <c r="B412" s="6" t="s">
        <v>1494</v>
      </c>
      <c r="C412" s="5" t="s">
        <v>491</v>
      </c>
      <c r="D412" s="7" t="s">
        <v>1495</v>
      </c>
      <c r="E412" s="18" t="s">
        <v>1496</v>
      </c>
      <c r="F412" s="6" t="s">
        <v>1497</v>
      </c>
      <c r="G412" s="21" t="s">
        <v>81</v>
      </c>
      <c r="H412" s="21" t="s">
        <v>81</v>
      </c>
      <c r="I412" s="6">
        <v>2022</v>
      </c>
    </row>
    <row r="413" spans="1:9" x14ac:dyDescent="0.3">
      <c r="A413" s="5">
        <v>28</v>
      </c>
      <c r="B413" s="6" t="s">
        <v>1498</v>
      </c>
      <c r="C413" s="5" t="s">
        <v>491</v>
      </c>
      <c r="D413" s="7" t="s">
        <v>1499</v>
      </c>
      <c r="E413" s="18" t="s">
        <v>1500</v>
      </c>
      <c r="F413" s="6" t="s">
        <v>1501</v>
      </c>
      <c r="G413" s="21" t="s">
        <v>258</v>
      </c>
      <c r="H413" s="21" t="s">
        <v>159</v>
      </c>
      <c r="I413" s="6">
        <v>2022</v>
      </c>
    </row>
    <row r="414" spans="1:9" x14ac:dyDescent="0.3">
      <c r="A414" s="5">
        <v>29</v>
      </c>
      <c r="B414" s="6" t="s">
        <v>1502</v>
      </c>
      <c r="C414" s="5" t="s">
        <v>412</v>
      </c>
      <c r="D414" s="7" t="s">
        <v>1503</v>
      </c>
      <c r="E414" s="18" t="s">
        <v>1504</v>
      </c>
      <c r="F414" s="6" t="s">
        <v>1505</v>
      </c>
      <c r="G414" s="21" t="s">
        <v>75</v>
      </c>
      <c r="H414" s="21" t="s">
        <v>36</v>
      </c>
      <c r="I414" s="6">
        <v>2022</v>
      </c>
    </row>
    <row r="415" spans="1:9" x14ac:dyDescent="0.3">
      <c r="A415" s="5">
        <v>30</v>
      </c>
      <c r="B415" s="6" t="s">
        <v>1506</v>
      </c>
      <c r="C415" s="5" t="s">
        <v>491</v>
      </c>
      <c r="D415" s="7" t="s">
        <v>1507</v>
      </c>
      <c r="E415" s="18" t="s">
        <v>1508</v>
      </c>
      <c r="F415" s="6" t="s">
        <v>1509</v>
      </c>
      <c r="G415" s="21" t="s">
        <v>1406</v>
      </c>
      <c r="H415" s="21" t="s">
        <v>1407</v>
      </c>
      <c r="I415" s="6" t="s">
        <v>30</v>
      </c>
    </row>
    <row r="416" spans="1:9" x14ac:dyDescent="0.3">
      <c r="A416" s="5">
        <v>31</v>
      </c>
      <c r="B416" s="6" t="s">
        <v>1510</v>
      </c>
      <c r="C416" s="5" t="s">
        <v>491</v>
      </c>
      <c r="D416" s="7" t="s">
        <v>1511</v>
      </c>
      <c r="E416" s="18" t="s">
        <v>1512</v>
      </c>
      <c r="F416" s="6" t="s">
        <v>1513</v>
      </c>
      <c r="G416" s="21" t="s">
        <v>9</v>
      </c>
      <c r="H416" s="21" t="s">
        <v>159</v>
      </c>
      <c r="I416" s="6">
        <v>2022</v>
      </c>
    </row>
    <row r="417" spans="1:9" x14ac:dyDescent="0.3">
      <c r="A417" s="5">
        <v>32</v>
      </c>
      <c r="B417" s="6" t="s">
        <v>1514</v>
      </c>
      <c r="C417" s="5" t="s">
        <v>412</v>
      </c>
      <c r="D417" s="7" t="s">
        <v>1515</v>
      </c>
      <c r="E417" s="18" t="s">
        <v>1516</v>
      </c>
      <c r="F417" s="6" t="s">
        <v>1517</v>
      </c>
      <c r="G417" s="21" t="s">
        <v>502</v>
      </c>
      <c r="H417" s="21" t="s">
        <v>36</v>
      </c>
      <c r="I417" s="6">
        <v>2022</v>
      </c>
    </row>
    <row r="418" spans="1:9" x14ac:dyDescent="0.3">
      <c r="A418" s="5">
        <v>33</v>
      </c>
      <c r="B418" s="6" t="s">
        <v>1518</v>
      </c>
      <c r="C418" s="5" t="s">
        <v>412</v>
      </c>
      <c r="D418" s="7" t="s">
        <v>1519</v>
      </c>
      <c r="E418" s="18" t="s">
        <v>1520</v>
      </c>
      <c r="F418" s="6" t="s">
        <v>1521</v>
      </c>
      <c r="G418" s="21" t="s">
        <v>196</v>
      </c>
      <c r="H418" s="21" t="s">
        <v>81</v>
      </c>
      <c r="I418" s="6">
        <v>2022</v>
      </c>
    </row>
    <row r="419" spans="1:9" x14ac:dyDescent="0.3">
      <c r="A419" s="5">
        <v>34</v>
      </c>
      <c r="B419" s="6" t="s">
        <v>1522</v>
      </c>
      <c r="C419" s="5" t="s">
        <v>491</v>
      </c>
      <c r="D419" s="7" t="s">
        <v>1523</v>
      </c>
      <c r="E419" s="18" t="s">
        <v>1524</v>
      </c>
      <c r="F419" s="6" t="s">
        <v>1525</v>
      </c>
      <c r="G419" s="21" t="s">
        <v>258</v>
      </c>
      <c r="H419" s="21" t="s">
        <v>81</v>
      </c>
      <c r="I419" s="6">
        <v>2022</v>
      </c>
    </row>
    <row r="420" spans="1:9" x14ac:dyDescent="0.3">
      <c r="A420" s="5">
        <v>35</v>
      </c>
      <c r="B420" s="6" t="s">
        <v>1526</v>
      </c>
      <c r="C420" s="5" t="s">
        <v>412</v>
      </c>
      <c r="D420" s="7" t="s">
        <v>1527</v>
      </c>
      <c r="E420" s="18" t="s">
        <v>1528</v>
      </c>
      <c r="F420" s="6" t="s">
        <v>1529</v>
      </c>
      <c r="G420" s="21" t="s">
        <v>104</v>
      </c>
      <c r="H420" s="21" t="s">
        <v>36</v>
      </c>
      <c r="I420" s="6">
        <v>2022</v>
      </c>
    </row>
    <row r="421" spans="1:9" x14ac:dyDescent="0.3">
      <c r="A421" s="5">
        <v>36</v>
      </c>
      <c r="B421" s="6" t="s">
        <v>1530</v>
      </c>
      <c r="C421" s="5" t="s">
        <v>491</v>
      </c>
      <c r="D421" s="7" t="s">
        <v>1531</v>
      </c>
      <c r="E421" s="18" t="s">
        <v>1532</v>
      </c>
      <c r="F421" s="6" t="s">
        <v>1533</v>
      </c>
      <c r="G421" s="21" t="s">
        <v>205</v>
      </c>
      <c r="H421" s="21" t="s">
        <v>113</v>
      </c>
      <c r="I421" s="6">
        <v>2022</v>
      </c>
    </row>
    <row r="422" spans="1:9" x14ac:dyDescent="0.3">
      <c r="A422" s="5">
        <v>37</v>
      </c>
      <c r="B422" s="6" t="s">
        <v>1534</v>
      </c>
      <c r="C422" s="5" t="s">
        <v>491</v>
      </c>
      <c r="D422" s="7" t="s">
        <v>1535</v>
      </c>
      <c r="E422" s="18" t="s">
        <v>1536</v>
      </c>
      <c r="F422" s="6" t="s">
        <v>1537</v>
      </c>
      <c r="G422" s="21" t="s">
        <v>276</v>
      </c>
      <c r="H422" s="21" t="s">
        <v>36</v>
      </c>
      <c r="I422" s="6">
        <v>2022</v>
      </c>
    </row>
    <row r="423" spans="1:9" x14ac:dyDescent="0.3">
      <c r="A423" s="5">
        <v>38</v>
      </c>
      <c r="B423" s="6" t="s">
        <v>1538</v>
      </c>
      <c r="C423" s="5" t="s">
        <v>491</v>
      </c>
      <c r="D423" s="7" t="s">
        <v>1539</v>
      </c>
      <c r="E423" s="18" t="s">
        <v>1540</v>
      </c>
      <c r="F423" s="6" t="s">
        <v>1541</v>
      </c>
      <c r="G423" s="21" t="s">
        <v>103</v>
      </c>
      <c r="H423" s="21" t="s">
        <v>81</v>
      </c>
      <c r="I423" s="6">
        <v>2022</v>
      </c>
    </row>
    <row r="424" spans="1:9" x14ac:dyDescent="0.3">
      <c r="A424" s="5">
        <v>39</v>
      </c>
      <c r="B424" s="6" t="s">
        <v>1542</v>
      </c>
      <c r="C424" s="5" t="s">
        <v>491</v>
      </c>
      <c r="D424" s="7" t="s">
        <v>1543</v>
      </c>
      <c r="E424" s="18" t="s">
        <v>1544</v>
      </c>
      <c r="F424" s="6" t="s">
        <v>1545</v>
      </c>
      <c r="G424" s="21" t="s">
        <v>276</v>
      </c>
      <c r="H424" s="21" t="s">
        <v>81</v>
      </c>
      <c r="I424" s="6">
        <v>2022</v>
      </c>
    </row>
    <row r="425" spans="1:9" x14ac:dyDescent="0.3">
      <c r="A425" s="5">
        <v>40</v>
      </c>
      <c r="B425" s="6" t="s">
        <v>1546</v>
      </c>
      <c r="C425" s="5" t="s">
        <v>491</v>
      </c>
      <c r="D425" s="7" t="s">
        <v>1547</v>
      </c>
      <c r="E425" s="18" t="s">
        <v>1548</v>
      </c>
      <c r="F425" s="6" t="s">
        <v>1549</v>
      </c>
      <c r="G425" s="21" t="s">
        <v>121</v>
      </c>
      <c r="H425" s="21" t="s">
        <v>113</v>
      </c>
      <c r="I425" s="6">
        <v>2022</v>
      </c>
    </row>
    <row r="426" spans="1:9" x14ac:dyDescent="0.3">
      <c r="A426" s="5">
        <v>41</v>
      </c>
      <c r="B426" s="6" t="s">
        <v>1550</v>
      </c>
      <c r="C426" s="5" t="s">
        <v>491</v>
      </c>
      <c r="D426" s="7" t="s">
        <v>1551</v>
      </c>
      <c r="E426" s="18" t="s">
        <v>1552</v>
      </c>
      <c r="F426" s="6" t="s">
        <v>1553</v>
      </c>
      <c r="G426" s="21" t="s">
        <v>1406</v>
      </c>
      <c r="H426" s="21" t="s">
        <v>1407</v>
      </c>
      <c r="I426" s="6" t="s">
        <v>30</v>
      </c>
    </row>
    <row r="427" spans="1:9" x14ac:dyDescent="0.3">
      <c r="A427" s="5">
        <v>42</v>
      </c>
      <c r="B427" s="6" t="s">
        <v>1554</v>
      </c>
      <c r="C427" s="5" t="s">
        <v>412</v>
      </c>
      <c r="D427" s="7" t="s">
        <v>1555</v>
      </c>
      <c r="E427" s="18" t="s">
        <v>1556</v>
      </c>
      <c r="F427" s="6" t="s">
        <v>1557</v>
      </c>
      <c r="G427" s="21" t="s">
        <v>112</v>
      </c>
      <c r="H427" s="21" t="s">
        <v>36</v>
      </c>
      <c r="I427" s="6">
        <v>2022</v>
      </c>
    </row>
    <row r="428" spans="1:9" x14ac:dyDescent="0.3">
      <c r="A428" s="5">
        <v>43</v>
      </c>
      <c r="B428" s="6" t="s">
        <v>1558</v>
      </c>
      <c r="C428" s="5" t="s">
        <v>491</v>
      </c>
      <c r="D428" s="7" t="s">
        <v>1559</v>
      </c>
      <c r="E428" s="18" t="s">
        <v>1560</v>
      </c>
      <c r="F428" s="6" t="s">
        <v>1561</v>
      </c>
      <c r="G428" s="21" t="s">
        <v>276</v>
      </c>
      <c r="H428" s="21" t="s">
        <v>36</v>
      </c>
      <c r="I428" s="6">
        <v>2022</v>
      </c>
    </row>
    <row r="429" spans="1:9" x14ac:dyDescent="0.3">
      <c r="A429" s="5">
        <v>44</v>
      </c>
      <c r="B429" s="6" t="s">
        <v>1562</v>
      </c>
      <c r="C429" s="5" t="s">
        <v>412</v>
      </c>
      <c r="D429" s="7" t="s">
        <v>1563</v>
      </c>
      <c r="E429" s="18" t="s">
        <v>1564</v>
      </c>
      <c r="F429" s="6" t="s">
        <v>1565</v>
      </c>
      <c r="G429" s="21" t="s">
        <v>113</v>
      </c>
      <c r="H429" s="21" t="s">
        <v>36</v>
      </c>
      <c r="I429" s="6">
        <v>2022</v>
      </c>
    </row>
    <row r="430" spans="1:9" x14ac:dyDescent="0.3">
      <c r="A430" s="5">
        <v>45</v>
      </c>
      <c r="B430" s="6" t="s">
        <v>1566</v>
      </c>
      <c r="C430" s="5" t="s">
        <v>412</v>
      </c>
      <c r="D430" s="7" t="s">
        <v>1567</v>
      </c>
      <c r="E430" s="18" t="s">
        <v>1568</v>
      </c>
      <c r="F430" s="6" t="s">
        <v>1569</v>
      </c>
      <c r="G430" s="21" t="s">
        <v>75</v>
      </c>
      <c r="H430" s="21" t="s">
        <v>104</v>
      </c>
      <c r="I430" s="6">
        <v>2022</v>
      </c>
    </row>
    <row r="431" spans="1:9" x14ac:dyDescent="0.3">
      <c r="A431" s="5">
        <v>46</v>
      </c>
      <c r="B431" s="6" t="s">
        <v>1570</v>
      </c>
      <c r="C431" s="5" t="s">
        <v>491</v>
      </c>
      <c r="D431" s="7" t="s">
        <v>1571</v>
      </c>
      <c r="E431" s="18" t="s">
        <v>1572</v>
      </c>
      <c r="F431" s="6" t="s">
        <v>1573</v>
      </c>
      <c r="G431" s="21" t="s">
        <v>1406</v>
      </c>
      <c r="H431" s="21" t="s">
        <v>1407</v>
      </c>
      <c r="I431" s="6" t="s">
        <v>30</v>
      </c>
    </row>
    <row r="432" spans="1:9" x14ac:dyDescent="0.3">
      <c r="A432" s="5">
        <v>47</v>
      </c>
      <c r="B432" s="6" t="s">
        <v>1574</v>
      </c>
      <c r="C432" s="5" t="s">
        <v>491</v>
      </c>
      <c r="D432" s="7" t="s">
        <v>1575</v>
      </c>
      <c r="E432" s="18" t="s">
        <v>1576</v>
      </c>
      <c r="F432" s="6" t="s">
        <v>1577</v>
      </c>
      <c r="G432" s="21" t="s">
        <v>1406</v>
      </c>
      <c r="H432" s="21" t="s">
        <v>1407</v>
      </c>
      <c r="I432" s="6" t="s">
        <v>30</v>
      </c>
    </row>
    <row r="433" spans="1:9" x14ac:dyDescent="0.3">
      <c r="A433" s="5">
        <v>48</v>
      </c>
      <c r="B433" s="6" t="s">
        <v>1578</v>
      </c>
      <c r="C433" s="5" t="s">
        <v>491</v>
      </c>
      <c r="D433" s="7" t="s">
        <v>1579</v>
      </c>
      <c r="E433" s="18" t="s">
        <v>1580</v>
      </c>
      <c r="F433" s="6" t="s">
        <v>1581</v>
      </c>
      <c r="G433" s="21">
        <v>21</v>
      </c>
      <c r="H433" s="21" t="s">
        <v>36</v>
      </c>
      <c r="I433" s="6">
        <v>2022</v>
      </c>
    </row>
    <row r="434" spans="1:9" x14ac:dyDescent="0.3">
      <c r="A434" s="5">
        <v>49</v>
      </c>
      <c r="B434" s="6" t="s">
        <v>1582</v>
      </c>
      <c r="C434" s="5" t="s">
        <v>491</v>
      </c>
      <c r="D434" s="7" t="s">
        <v>1583</v>
      </c>
      <c r="E434" s="18" t="s">
        <v>1584</v>
      </c>
      <c r="F434" s="6" t="s">
        <v>1585</v>
      </c>
      <c r="G434" s="21" t="s">
        <v>103</v>
      </c>
      <c r="H434" s="21" t="s">
        <v>91</v>
      </c>
      <c r="I434" s="6">
        <v>2022</v>
      </c>
    </row>
    <row r="435" spans="1:9" x14ac:dyDescent="0.3">
      <c r="A435" s="5">
        <v>50</v>
      </c>
      <c r="B435" s="6" t="s">
        <v>1586</v>
      </c>
      <c r="C435" s="5" t="s">
        <v>491</v>
      </c>
      <c r="D435" s="7" t="s">
        <v>1587</v>
      </c>
      <c r="E435" s="18" t="s">
        <v>1588</v>
      </c>
      <c r="F435" s="6" t="s">
        <v>1589</v>
      </c>
      <c r="G435" s="21" t="s">
        <v>1406</v>
      </c>
      <c r="H435" s="21" t="s">
        <v>1407</v>
      </c>
      <c r="I435" s="6" t="s">
        <v>30</v>
      </c>
    </row>
    <row r="436" spans="1:9" x14ac:dyDescent="0.3">
      <c r="A436" s="5">
        <v>51</v>
      </c>
      <c r="B436" s="6" t="s">
        <v>1590</v>
      </c>
      <c r="C436" s="5" t="s">
        <v>491</v>
      </c>
      <c r="D436" s="7" t="s">
        <v>1591</v>
      </c>
      <c r="E436" s="18" t="s">
        <v>1592</v>
      </c>
      <c r="F436" s="6" t="s">
        <v>1593</v>
      </c>
      <c r="G436" s="21" t="s">
        <v>9</v>
      </c>
      <c r="H436" s="21" t="s">
        <v>36</v>
      </c>
      <c r="I436" s="6">
        <v>2022</v>
      </c>
    </row>
    <row r="437" spans="1:9" x14ac:dyDescent="0.3">
      <c r="A437" s="5">
        <v>52</v>
      </c>
      <c r="B437" s="6" t="s">
        <v>1594</v>
      </c>
      <c r="C437" s="5" t="s">
        <v>491</v>
      </c>
      <c r="D437" s="7" t="s">
        <v>1595</v>
      </c>
      <c r="E437" s="18" t="s">
        <v>1596</v>
      </c>
      <c r="F437" s="6" t="s">
        <v>1597</v>
      </c>
      <c r="G437" s="21" t="s">
        <v>36</v>
      </c>
      <c r="H437" s="21" t="s">
        <v>81</v>
      </c>
      <c r="I437" s="6">
        <v>2022</v>
      </c>
    </row>
    <row r="438" spans="1:9" x14ac:dyDescent="0.3">
      <c r="A438" s="5">
        <v>53</v>
      </c>
      <c r="B438" s="6" t="s">
        <v>1598</v>
      </c>
      <c r="C438" s="5" t="s">
        <v>491</v>
      </c>
      <c r="D438" s="7" t="s">
        <v>1599</v>
      </c>
      <c r="E438" s="18" t="s">
        <v>1600</v>
      </c>
      <c r="F438" s="6" t="s">
        <v>1601</v>
      </c>
      <c r="G438" s="21" t="s">
        <v>196</v>
      </c>
      <c r="H438" s="21" t="s">
        <v>159</v>
      </c>
      <c r="I438" s="6">
        <v>2022</v>
      </c>
    </row>
    <row r="439" spans="1:9" x14ac:dyDescent="0.3">
      <c r="A439" s="5">
        <v>54</v>
      </c>
      <c r="B439" s="6" t="s">
        <v>1602</v>
      </c>
      <c r="C439" s="5" t="s">
        <v>491</v>
      </c>
      <c r="D439" s="7" t="s">
        <v>1603</v>
      </c>
      <c r="E439" s="18" t="s">
        <v>1604</v>
      </c>
      <c r="F439" s="6" t="s">
        <v>1605</v>
      </c>
      <c r="G439" s="21" t="s">
        <v>258</v>
      </c>
      <c r="H439" s="21" t="s">
        <v>91</v>
      </c>
      <c r="I439" s="6">
        <v>2022</v>
      </c>
    </row>
    <row r="440" spans="1:9" x14ac:dyDescent="0.3">
      <c r="A440" s="5">
        <v>55</v>
      </c>
      <c r="B440" s="6" t="s">
        <v>1606</v>
      </c>
      <c r="C440" s="5" t="s">
        <v>491</v>
      </c>
      <c r="D440" s="7" t="s">
        <v>1607</v>
      </c>
      <c r="E440" s="18" t="s">
        <v>1608</v>
      </c>
      <c r="F440" s="6" t="s">
        <v>1609</v>
      </c>
      <c r="G440" s="21" t="s">
        <v>1406</v>
      </c>
      <c r="H440" s="21" t="s">
        <v>1407</v>
      </c>
      <c r="I440" s="6" t="s">
        <v>30</v>
      </c>
    </row>
    <row r="441" spans="1:9" x14ac:dyDescent="0.3">
      <c r="A441" s="5">
        <v>56</v>
      </c>
      <c r="B441" s="6" t="s">
        <v>1610</v>
      </c>
      <c r="C441" s="5" t="s">
        <v>491</v>
      </c>
      <c r="D441" s="7" t="s">
        <v>1611</v>
      </c>
      <c r="E441" s="18" t="s">
        <v>1612</v>
      </c>
      <c r="F441" s="6" t="s">
        <v>1613</v>
      </c>
      <c r="G441" s="21" t="s">
        <v>1406</v>
      </c>
      <c r="H441" s="21" t="s">
        <v>1407</v>
      </c>
      <c r="I441" s="6" t="s">
        <v>30</v>
      </c>
    </row>
    <row r="442" spans="1:9" x14ac:dyDescent="0.3">
      <c r="A442" s="5">
        <v>57</v>
      </c>
      <c r="B442" s="6" t="s">
        <v>1614</v>
      </c>
      <c r="C442" s="5" t="s">
        <v>412</v>
      </c>
      <c r="D442" s="7" t="s">
        <v>1615</v>
      </c>
      <c r="E442" s="18" t="s">
        <v>1616</v>
      </c>
      <c r="F442" s="6" t="s">
        <v>1617</v>
      </c>
      <c r="G442" s="21" t="s">
        <v>1406</v>
      </c>
      <c r="H442" s="21" t="s">
        <v>1407</v>
      </c>
      <c r="I442" s="6" t="s">
        <v>30</v>
      </c>
    </row>
    <row r="443" spans="1:9" x14ac:dyDescent="0.3">
      <c r="A443" s="5">
        <v>58</v>
      </c>
      <c r="B443" s="6" t="s">
        <v>1618</v>
      </c>
      <c r="C443" s="5" t="s">
        <v>491</v>
      </c>
      <c r="D443" s="7" t="s">
        <v>1619</v>
      </c>
      <c r="E443" s="18" t="s">
        <v>1620</v>
      </c>
      <c r="F443" s="6" t="s">
        <v>1621</v>
      </c>
      <c r="G443" s="21" t="s">
        <v>1406</v>
      </c>
      <c r="H443" s="21" t="s">
        <v>1407</v>
      </c>
      <c r="I443" s="6" t="s">
        <v>30</v>
      </c>
    </row>
    <row r="444" spans="1:9" x14ac:dyDescent="0.3">
      <c r="A444" s="5">
        <v>59</v>
      </c>
      <c r="B444" s="6" t="s">
        <v>1622</v>
      </c>
      <c r="C444" s="5" t="s">
        <v>412</v>
      </c>
      <c r="D444" s="7" t="s">
        <v>1623</v>
      </c>
      <c r="E444" s="18" t="s">
        <v>1624</v>
      </c>
      <c r="F444" s="6" t="s">
        <v>1625</v>
      </c>
      <c r="G444" s="21" t="s">
        <v>1406</v>
      </c>
      <c r="H444" s="21" t="s">
        <v>1407</v>
      </c>
      <c r="I444" s="6" t="s">
        <v>30</v>
      </c>
    </row>
    <row r="445" spans="1:9" x14ac:dyDescent="0.3">
      <c r="A445" s="5">
        <v>60</v>
      </c>
      <c r="B445" s="6" t="s">
        <v>1626</v>
      </c>
      <c r="C445" s="5" t="s">
        <v>412</v>
      </c>
      <c r="D445" s="7" t="s">
        <v>1627</v>
      </c>
      <c r="E445" s="18" t="s">
        <v>1628</v>
      </c>
      <c r="F445" s="6" t="s">
        <v>1629</v>
      </c>
      <c r="G445" s="21" t="s">
        <v>1406</v>
      </c>
      <c r="H445" s="21" t="s">
        <v>1407</v>
      </c>
      <c r="I445" s="6" t="s">
        <v>30</v>
      </c>
    </row>
    <row r="446" spans="1:9" x14ac:dyDescent="0.3">
      <c r="A446" s="5">
        <v>61</v>
      </c>
      <c r="B446" s="6" t="s">
        <v>1630</v>
      </c>
      <c r="C446" s="5" t="s">
        <v>491</v>
      </c>
      <c r="D446" s="7" t="s">
        <v>1631</v>
      </c>
      <c r="E446" s="18" t="s">
        <v>1632</v>
      </c>
      <c r="F446" s="6" t="s">
        <v>1633</v>
      </c>
      <c r="G446" s="21" t="s">
        <v>1406</v>
      </c>
      <c r="H446" s="21" t="s">
        <v>1407</v>
      </c>
      <c r="I446" s="6" t="s">
        <v>30</v>
      </c>
    </row>
    <row r="447" spans="1:9" x14ac:dyDescent="0.3">
      <c r="A447" s="5">
        <v>62</v>
      </c>
      <c r="B447" s="6" t="s">
        <v>1634</v>
      </c>
      <c r="C447" s="5" t="s">
        <v>491</v>
      </c>
      <c r="D447" s="7" t="s">
        <v>1635</v>
      </c>
      <c r="E447" s="18" t="s">
        <v>1636</v>
      </c>
      <c r="F447" s="6" t="s">
        <v>1637</v>
      </c>
      <c r="G447" s="21" t="s">
        <v>1406</v>
      </c>
      <c r="H447" s="21" t="s">
        <v>1407</v>
      </c>
      <c r="I447" s="6" t="s">
        <v>30</v>
      </c>
    </row>
    <row r="448" spans="1:9" x14ac:dyDescent="0.3">
      <c r="A448" s="5">
        <v>63</v>
      </c>
      <c r="B448" s="6" t="s">
        <v>1638</v>
      </c>
      <c r="C448" s="5" t="s">
        <v>491</v>
      </c>
      <c r="D448" s="7" t="s">
        <v>1639</v>
      </c>
      <c r="E448" s="18" t="s">
        <v>1640</v>
      </c>
      <c r="F448" s="6" t="s">
        <v>1641</v>
      </c>
      <c r="G448" s="21" t="s">
        <v>1406</v>
      </c>
      <c r="H448" s="21" t="s">
        <v>1407</v>
      </c>
      <c r="I448" s="6" t="s">
        <v>30</v>
      </c>
    </row>
    <row r="449" spans="1:9" x14ac:dyDescent="0.3">
      <c r="A449" s="5">
        <v>64</v>
      </c>
      <c r="B449" s="6" t="s">
        <v>1642</v>
      </c>
      <c r="C449" s="5" t="s">
        <v>491</v>
      </c>
      <c r="D449" s="7" t="s">
        <v>1643</v>
      </c>
      <c r="E449" s="18" t="s">
        <v>1644</v>
      </c>
      <c r="F449" s="6" t="s">
        <v>1645</v>
      </c>
      <c r="G449" s="21" t="s">
        <v>1406</v>
      </c>
      <c r="H449" s="21" t="s">
        <v>1407</v>
      </c>
      <c r="I449" s="6" t="s">
        <v>30</v>
      </c>
    </row>
    <row r="450" spans="1:9" x14ac:dyDescent="0.3">
      <c r="A450" s="5">
        <v>65</v>
      </c>
      <c r="B450" s="6" t="s">
        <v>1646</v>
      </c>
      <c r="C450" s="5" t="s">
        <v>412</v>
      </c>
      <c r="D450" s="7" t="s">
        <v>1647</v>
      </c>
      <c r="E450" s="18" t="s">
        <v>1648</v>
      </c>
      <c r="F450" s="6" t="s">
        <v>1649</v>
      </c>
      <c r="G450" s="21" t="s">
        <v>1406</v>
      </c>
      <c r="H450" s="21" t="s">
        <v>1407</v>
      </c>
      <c r="I450" s="6" t="s">
        <v>30</v>
      </c>
    </row>
    <row r="451" spans="1:9" x14ac:dyDescent="0.3">
      <c r="A451" s="5">
        <v>66</v>
      </c>
      <c r="B451" s="6" t="s">
        <v>1650</v>
      </c>
      <c r="C451" s="5" t="s">
        <v>491</v>
      </c>
      <c r="D451" s="7" t="s">
        <v>1651</v>
      </c>
      <c r="E451" s="18" t="s">
        <v>1652</v>
      </c>
      <c r="F451" s="6" t="s">
        <v>1653</v>
      </c>
      <c r="G451" s="21" t="s">
        <v>1406</v>
      </c>
      <c r="H451" s="21" t="s">
        <v>1407</v>
      </c>
      <c r="I451" s="6" t="s">
        <v>30</v>
      </c>
    </row>
    <row r="452" spans="1:9" x14ac:dyDescent="0.3">
      <c r="A452" s="5">
        <v>67</v>
      </c>
      <c r="B452" s="6" t="s">
        <v>1654</v>
      </c>
      <c r="C452" s="5" t="s">
        <v>412</v>
      </c>
      <c r="D452" s="7" t="s">
        <v>1655</v>
      </c>
      <c r="E452" s="18" t="s">
        <v>1656</v>
      </c>
      <c r="F452" s="6" t="s">
        <v>1657</v>
      </c>
      <c r="G452" s="21" t="s">
        <v>1406</v>
      </c>
      <c r="H452" s="21" t="s">
        <v>1407</v>
      </c>
      <c r="I452" s="6" t="s">
        <v>30</v>
      </c>
    </row>
    <row r="453" spans="1:9" x14ac:dyDescent="0.3">
      <c r="A453" s="5">
        <v>68</v>
      </c>
      <c r="B453" s="6" t="s">
        <v>1658</v>
      </c>
      <c r="C453" s="5" t="s">
        <v>412</v>
      </c>
      <c r="D453" s="7" t="s">
        <v>1659</v>
      </c>
      <c r="E453" s="18" t="s">
        <v>1660</v>
      </c>
      <c r="F453" s="6" t="s">
        <v>1661</v>
      </c>
      <c r="G453" s="21" t="s">
        <v>1406</v>
      </c>
      <c r="H453" s="21" t="s">
        <v>1407</v>
      </c>
      <c r="I453" s="6" t="s">
        <v>30</v>
      </c>
    </row>
    <row r="454" spans="1:9" x14ac:dyDescent="0.3">
      <c r="A454" s="5">
        <v>69</v>
      </c>
      <c r="B454" s="6" t="s">
        <v>1662</v>
      </c>
      <c r="C454" s="5" t="s">
        <v>491</v>
      </c>
      <c r="D454" s="7" t="s">
        <v>1663</v>
      </c>
      <c r="E454" s="18" t="s">
        <v>1664</v>
      </c>
      <c r="F454" s="6" t="s">
        <v>1665</v>
      </c>
      <c r="G454" s="21" t="s">
        <v>1406</v>
      </c>
      <c r="H454" s="21" t="s">
        <v>1407</v>
      </c>
      <c r="I454" s="6" t="s">
        <v>30</v>
      </c>
    </row>
    <row r="455" spans="1:9" x14ac:dyDescent="0.3">
      <c r="A455" s="5">
        <v>70</v>
      </c>
      <c r="B455" s="6" t="s">
        <v>3120</v>
      </c>
      <c r="C455" s="5" t="s">
        <v>491</v>
      </c>
      <c r="D455" s="7" t="s">
        <v>3121</v>
      </c>
      <c r="E455" s="18" t="s">
        <v>3122</v>
      </c>
      <c r="F455" s="6" t="s">
        <v>3123</v>
      </c>
      <c r="G455" s="21" t="s">
        <v>1406</v>
      </c>
      <c r="H455" s="21" t="s">
        <v>1407</v>
      </c>
      <c r="I455" s="6" t="s">
        <v>30</v>
      </c>
    </row>
    <row r="456" spans="1:9" x14ac:dyDescent="0.3">
      <c r="A456" s="5">
        <v>71</v>
      </c>
      <c r="B456" s="6" t="s">
        <v>3124</v>
      </c>
      <c r="C456" s="5" t="s">
        <v>412</v>
      </c>
      <c r="D456" s="7" t="s">
        <v>3125</v>
      </c>
      <c r="E456" s="18" t="s">
        <v>3126</v>
      </c>
      <c r="F456" s="6" t="s">
        <v>3127</v>
      </c>
      <c r="G456" s="21" t="s">
        <v>1406</v>
      </c>
      <c r="H456" s="21" t="s">
        <v>1407</v>
      </c>
      <c r="I456" s="6" t="s">
        <v>30</v>
      </c>
    </row>
    <row r="457" spans="1:9" x14ac:dyDescent="0.3">
      <c r="A457" s="5">
        <v>72</v>
      </c>
      <c r="B457" s="6" t="s">
        <v>1666</v>
      </c>
      <c r="C457" s="5" t="s">
        <v>491</v>
      </c>
      <c r="D457" s="7" t="s">
        <v>1667</v>
      </c>
      <c r="E457" s="18" t="s">
        <v>1668</v>
      </c>
      <c r="F457" s="6" t="s">
        <v>1669</v>
      </c>
      <c r="G457" s="21" t="s">
        <v>1406</v>
      </c>
      <c r="H457" s="21" t="s">
        <v>1407</v>
      </c>
      <c r="I457" s="6" t="s">
        <v>30</v>
      </c>
    </row>
    <row r="458" spans="1:9" x14ac:dyDescent="0.3">
      <c r="A458" s="5">
        <v>73</v>
      </c>
      <c r="B458" s="6" t="s">
        <v>1670</v>
      </c>
      <c r="C458" s="5" t="s">
        <v>412</v>
      </c>
      <c r="D458" s="7" t="s">
        <v>1671</v>
      </c>
      <c r="E458" s="18" t="s">
        <v>1672</v>
      </c>
      <c r="F458" s="6" t="s">
        <v>1673</v>
      </c>
      <c r="G458" s="21" t="s">
        <v>1406</v>
      </c>
      <c r="H458" s="21" t="s">
        <v>1407</v>
      </c>
      <c r="I458" s="6" t="s">
        <v>30</v>
      </c>
    </row>
    <row r="459" spans="1:9" ht="37.5" customHeight="1" x14ac:dyDescent="0.3">
      <c r="A459" s="25" t="s">
        <v>1674</v>
      </c>
      <c r="B459" s="25"/>
      <c r="C459" s="25"/>
      <c r="D459" s="25"/>
      <c r="E459" s="25"/>
      <c r="F459" s="25"/>
      <c r="G459" s="25"/>
      <c r="H459" s="25"/>
      <c r="I459" s="25"/>
    </row>
    <row r="460" spans="1:9" x14ac:dyDescent="0.3">
      <c r="A460" s="5">
        <v>1</v>
      </c>
      <c r="B460" s="6" t="s">
        <v>1675</v>
      </c>
      <c r="C460" s="5" t="s">
        <v>491</v>
      </c>
      <c r="D460" s="7" t="s">
        <v>1676</v>
      </c>
      <c r="E460" s="18" t="s">
        <v>1677</v>
      </c>
      <c r="F460" s="6" t="s">
        <v>1678</v>
      </c>
      <c r="G460" s="21" t="s">
        <v>1406</v>
      </c>
      <c r="H460" s="21" t="s">
        <v>1407</v>
      </c>
      <c r="I460" s="6" t="s">
        <v>30</v>
      </c>
    </row>
    <row r="461" spans="1:9" x14ac:dyDescent="0.3">
      <c r="A461" s="5">
        <v>2</v>
      </c>
      <c r="B461" s="6" t="s">
        <v>1679</v>
      </c>
      <c r="C461" s="5" t="s">
        <v>491</v>
      </c>
      <c r="D461" s="7" t="s">
        <v>1680</v>
      </c>
      <c r="E461" s="18" t="s">
        <v>1681</v>
      </c>
      <c r="F461" s="6" t="s">
        <v>1682</v>
      </c>
      <c r="G461" s="21" t="s">
        <v>1406</v>
      </c>
      <c r="H461" s="21" t="s">
        <v>1407</v>
      </c>
      <c r="I461" s="6" t="s">
        <v>30</v>
      </c>
    </row>
    <row r="462" spans="1:9" x14ac:dyDescent="0.3">
      <c r="A462" s="5">
        <v>3</v>
      </c>
      <c r="B462" s="6" t="s">
        <v>1683</v>
      </c>
      <c r="C462" s="5" t="s">
        <v>491</v>
      </c>
      <c r="D462" s="7" t="s">
        <v>1684</v>
      </c>
      <c r="E462" s="18" t="s">
        <v>1685</v>
      </c>
      <c r="F462" s="6" t="s">
        <v>1686</v>
      </c>
      <c r="G462" s="21" t="s">
        <v>1406</v>
      </c>
      <c r="H462" s="21" t="s">
        <v>1407</v>
      </c>
      <c r="I462" s="6" t="s">
        <v>30</v>
      </c>
    </row>
    <row r="463" spans="1:9" x14ac:dyDescent="0.3">
      <c r="A463" s="5">
        <v>4</v>
      </c>
      <c r="B463" s="6" t="s">
        <v>1687</v>
      </c>
      <c r="C463" s="5" t="s">
        <v>491</v>
      </c>
      <c r="D463" s="7" t="s">
        <v>1688</v>
      </c>
      <c r="E463" s="18" t="s">
        <v>1689</v>
      </c>
      <c r="F463" s="6" t="s">
        <v>1690</v>
      </c>
      <c r="G463" s="21">
        <v>22</v>
      </c>
      <c r="H463" s="21" t="s">
        <v>113</v>
      </c>
      <c r="I463" s="6" t="s">
        <v>37</v>
      </c>
    </row>
    <row r="464" spans="1:9" x14ac:dyDescent="0.3">
      <c r="A464" s="5">
        <v>5</v>
      </c>
      <c r="B464" s="6" t="s">
        <v>1691</v>
      </c>
      <c r="C464" s="5" t="s">
        <v>491</v>
      </c>
      <c r="D464" s="7" t="s">
        <v>1692</v>
      </c>
      <c r="E464" s="18" t="s">
        <v>1693</v>
      </c>
      <c r="F464" s="6" t="s">
        <v>1694</v>
      </c>
      <c r="G464" s="21" t="s">
        <v>75</v>
      </c>
      <c r="H464" s="21" t="s">
        <v>91</v>
      </c>
      <c r="I464" s="6" t="s">
        <v>98</v>
      </c>
    </row>
    <row r="465" spans="1:9" x14ac:dyDescent="0.3">
      <c r="A465" s="5">
        <v>6</v>
      </c>
      <c r="B465" s="6" t="s">
        <v>1695</v>
      </c>
      <c r="C465" s="5" t="s">
        <v>412</v>
      </c>
      <c r="D465" s="7" t="s">
        <v>1696</v>
      </c>
      <c r="E465" s="18" t="s">
        <v>1697</v>
      </c>
      <c r="F465" s="6" t="s">
        <v>1698</v>
      </c>
      <c r="G465" s="21" t="s">
        <v>35</v>
      </c>
      <c r="H465" s="21" t="s">
        <v>36</v>
      </c>
      <c r="I465" s="6" t="s">
        <v>37</v>
      </c>
    </row>
    <row r="466" spans="1:9" x14ac:dyDescent="0.3">
      <c r="A466" s="5">
        <v>7</v>
      </c>
      <c r="B466" s="6" t="s">
        <v>1699</v>
      </c>
      <c r="C466" s="5" t="s">
        <v>491</v>
      </c>
      <c r="D466" s="7" t="s">
        <v>1700</v>
      </c>
      <c r="E466" s="18" t="s">
        <v>1701</v>
      </c>
      <c r="F466" s="6" t="s">
        <v>1702</v>
      </c>
      <c r="G466" s="21" t="s">
        <v>1406</v>
      </c>
      <c r="H466" s="21" t="s">
        <v>1407</v>
      </c>
      <c r="I466" s="6" t="s">
        <v>30</v>
      </c>
    </row>
    <row r="467" spans="1:9" x14ac:dyDescent="0.3">
      <c r="A467" s="5">
        <v>8</v>
      </c>
      <c r="B467" s="6" t="s">
        <v>1703</v>
      </c>
      <c r="C467" s="5" t="s">
        <v>412</v>
      </c>
      <c r="D467" s="7" t="s">
        <v>1704</v>
      </c>
      <c r="E467" s="18" t="s">
        <v>1705</v>
      </c>
      <c r="F467" s="6" t="s">
        <v>1706</v>
      </c>
      <c r="G467" s="21" t="s">
        <v>281</v>
      </c>
      <c r="H467" s="21" t="s">
        <v>113</v>
      </c>
      <c r="I467" s="6" t="s">
        <v>37</v>
      </c>
    </row>
    <row r="468" spans="1:9" x14ac:dyDescent="0.3">
      <c r="A468" s="5">
        <v>9</v>
      </c>
      <c r="B468" s="6" t="s">
        <v>1707</v>
      </c>
      <c r="C468" s="5" t="s">
        <v>491</v>
      </c>
      <c r="D468" s="7" t="s">
        <v>1708</v>
      </c>
      <c r="E468" s="18" t="s">
        <v>1709</v>
      </c>
      <c r="F468" s="6" t="s">
        <v>1710</v>
      </c>
      <c r="G468" s="21" t="s">
        <v>1406</v>
      </c>
      <c r="H468" s="21" t="s">
        <v>1407</v>
      </c>
      <c r="I468" s="6" t="s">
        <v>30</v>
      </c>
    </row>
    <row r="469" spans="1:9" x14ac:dyDescent="0.3">
      <c r="A469" s="5">
        <v>10</v>
      </c>
      <c r="B469" s="6" t="s">
        <v>1711</v>
      </c>
      <c r="C469" s="5" t="s">
        <v>491</v>
      </c>
      <c r="D469" s="7" t="s">
        <v>1712</v>
      </c>
      <c r="E469" s="18" t="s">
        <v>1713</v>
      </c>
      <c r="F469" s="6" t="s">
        <v>1714</v>
      </c>
      <c r="G469" s="21" t="s">
        <v>1406</v>
      </c>
      <c r="H469" s="21" t="s">
        <v>1407</v>
      </c>
      <c r="I469" s="6" t="s">
        <v>30</v>
      </c>
    </row>
    <row r="470" spans="1:9" x14ac:dyDescent="0.3">
      <c r="A470" s="5">
        <v>11</v>
      </c>
      <c r="B470" s="6" t="s">
        <v>1715</v>
      </c>
      <c r="C470" s="5" t="s">
        <v>491</v>
      </c>
      <c r="D470" s="7" t="s">
        <v>1716</v>
      </c>
      <c r="E470" s="18" t="s">
        <v>1717</v>
      </c>
      <c r="F470" s="6" t="s">
        <v>1718</v>
      </c>
      <c r="G470" s="21" t="s">
        <v>1406</v>
      </c>
      <c r="H470" s="21" t="s">
        <v>1407</v>
      </c>
      <c r="I470" s="6" t="s">
        <v>30</v>
      </c>
    </row>
    <row r="471" spans="1:9" x14ac:dyDescent="0.3">
      <c r="A471" s="5">
        <v>12</v>
      </c>
      <c r="B471" s="6" t="s">
        <v>1719</v>
      </c>
      <c r="C471" s="5" t="s">
        <v>491</v>
      </c>
      <c r="D471" s="7" t="s">
        <v>1720</v>
      </c>
      <c r="E471" s="18" t="s">
        <v>1721</v>
      </c>
      <c r="F471" s="6" t="s">
        <v>1722</v>
      </c>
      <c r="G471" s="21" t="s">
        <v>1406</v>
      </c>
      <c r="H471" s="21" t="s">
        <v>1407</v>
      </c>
      <c r="I471" s="6" t="s">
        <v>30</v>
      </c>
    </row>
    <row r="472" spans="1:9" x14ac:dyDescent="0.3">
      <c r="A472" s="5">
        <v>13</v>
      </c>
      <c r="B472" s="6" t="s">
        <v>1723</v>
      </c>
      <c r="C472" s="5" t="s">
        <v>491</v>
      </c>
      <c r="D472" s="7" t="s">
        <v>1724</v>
      </c>
      <c r="E472" s="18" t="s">
        <v>1725</v>
      </c>
      <c r="F472" s="6" t="s">
        <v>1726</v>
      </c>
      <c r="G472" s="21" t="s">
        <v>1406</v>
      </c>
      <c r="H472" s="21" t="s">
        <v>1407</v>
      </c>
      <c r="I472" s="6" t="s">
        <v>30</v>
      </c>
    </row>
    <row r="473" spans="1:9" x14ac:dyDescent="0.3">
      <c r="A473" s="5">
        <v>14</v>
      </c>
      <c r="B473" s="6" t="s">
        <v>1727</v>
      </c>
      <c r="C473" s="5" t="s">
        <v>491</v>
      </c>
      <c r="D473" s="7" t="s">
        <v>1728</v>
      </c>
      <c r="E473" s="18" t="s">
        <v>1729</v>
      </c>
      <c r="F473" s="6" t="s">
        <v>1730</v>
      </c>
      <c r="G473" s="21" t="s">
        <v>1406</v>
      </c>
      <c r="H473" s="21" t="s">
        <v>1407</v>
      </c>
      <c r="I473" s="6" t="s">
        <v>30</v>
      </c>
    </row>
    <row r="474" spans="1:9" x14ac:dyDescent="0.3">
      <c r="A474" s="5">
        <v>15</v>
      </c>
      <c r="B474" s="6" t="s">
        <v>1731</v>
      </c>
      <c r="C474" s="5" t="s">
        <v>491</v>
      </c>
      <c r="D474" s="7" t="s">
        <v>1732</v>
      </c>
      <c r="E474" s="18" t="s">
        <v>1733</v>
      </c>
      <c r="F474" s="6" t="s">
        <v>1734</v>
      </c>
      <c r="G474" s="21" t="s">
        <v>90</v>
      </c>
      <c r="H474" s="21" t="s">
        <v>9</v>
      </c>
      <c r="I474" s="6">
        <v>2022</v>
      </c>
    </row>
    <row r="475" spans="1:9" x14ac:dyDescent="0.3">
      <c r="A475" s="5">
        <v>16</v>
      </c>
      <c r="B475" s="6" t="s">
        <v>1735</v>
      </c>
      <c r="C475" s="5" t="s">
        <v>491</v>
      </c>
      <c r="D475" s="7" t="s">
        <v>1736</v>
      </c>
      <c r="E475" s="18" t="s">
        <v>1737</v>
      </c>
      <c r="F475" s="6" t="s">
        <v>1738</v>
      </c>
      <c r="G475" s="21" t="s">
        <v>234</v>
      </c>
      <c r="H475" s="21" t="s">
        <v>91</v>
      </c>
      <c r="I475" s="6">
        <v>2021</v>
      </c>
    </row>
    <row r="476" spans="1:9" x14ac:dyDescent="0.3">
      <c r="A476" s="5">
        <v>17</v>
      </c>
      <c r="B476" s="6" t="s">
        <v>1739</v>
      </c>
      <c r="C476" s="5" t="s">
        <v>491</v>
      </c>
      <c r="D476" s="7" t="s">
        <v>1740</v>
      </c>
      <c r="E476" s="18" t="s">
        <v>1741</v>
      </c>
      <c r="F476" s="6" t="s">
        <v>1742</v>
      </c>
      <c r="G476" s="21" t="s">
        <v>113</v>
      </c>
      <c r="H476" s="21" t="s">
        <v>75</v>
      </c>
      <c r="I476" s="6">
        <v>2022</v>
      </c>
    </row>
    <row r="477" spans="1:9" x14ac:dyDescent="0.3">
      <c r="A477" s="5">
        <v>18</v>
      </c>
      <c r="B477" s="6" t="s">
        <v>1743</v>
      </c>
      <c r="C477" s="5" t="s">
        <v>491</v>
      </c>
      <c r="D477" s="7" t="s">
        <v>1744</v>
      </c>
      <c r="E477" s="18" t="s">
        <v>1745</v>
      </c>
      <c r="F477" s="6" t="s">
        <v>1746</v>
      </c>
      <c r="G477" s="21" t="s">
        <v>80</v>
      </c>
      <c r="H477" s="21" t="s">
        <v>36</v>
      </c>
      <c r="I477" s="6">
        <v>2022</v>
      </c>
    </row>
    <row r="478" spans="1:9" x14ac:dyDescent="0.3">
      <c r="A478" s="5">
        <v>19</v>
      </c>
      <c r="B478" s="6" t="s">
        <v>1747</v>
      </c>
      <c r="C478" s="5" t="s">
        <v>412</v>
      </c>
      <c r="D478" s="7" t="s">
        <v>1748</v>
      </c>
      <c r="E478" s="18" t="s">
        <v>1749</v>
      </c>
      <c r="F478" s="6" t="s">
        <v>1750</v>
      </c>
      <c r="G478" s="21" t="s">
        <v>75</v>
      </c>
      <c r="H478" s="21" t="s">
        <v>104</v>
      </c>
      <c r="I478" s="6">
        <v>2022</v>
      </c>
    </row>
    <row r="479" spans="1:9" x14ac:dyDescent="0.3">
      <c r="A479" s="5">
        <v>20</v>
      </c>
      <c r="B479" s="6" t="s">
        <v>1751</v>
      </c>
      <c r="C479" s="5" t="s">
        <v>491</v>
      </c>
      <c r="D479" s="7" t="s">
        <v>1752</v>
      </c>
      <c r="E479" s="18" t="s">
        <v>1753</v>
      </c>
      <c r="F479" s="6" t="s">
        <v>1754</v>
      </c>
      <c r="G479" s="21" t="s">
        <v>196</v>
      </c>
      <c r="H479" s="21" t="s">
        <v>104</v>
      </c>
      <c r="I479" s="6">
        <v>2022</v>
      </c>
    </row>
    <row r="480" spans="1:9" x14ac:dyDescent="0.3">
      <c r="A480" s="5">
        <v>21</v>
      </c>
      <c r="B480" s="6" t="s">
        <v>1755</v>
      </c>
      <c r="C480" s="5" t="s">
        <v>491</v>
      </c>
      <c r="D480" s="7" t="s">
        <v>1756</v>
      </c>
      <c r="E480" s="18" t="s">
        <v>1757</v>
      </c>
      <c r="F480" s="6" t="s">
        <v>1758</v>
      </c>
      <c r="G480" s="21" t="s">
        <v>1406</v>
      </c>
      <c r="H480" s="21" t="s">
        <v>1407</v>
      </c>
      <c r="I480" s="6" t="s">
        <v>30</v>
      </c>
    </row>
    <row r="481" spans="1:9" x14ac:dyDescent="0.3">
      <c r="A481" s="5">
        <v>22</v>
      </c>
      <c r="B481" s="6" t="s">
        <v>1759</v>
      </c>
      <c r="C481" s="5" t="s">
        <v>491</v>
      </c>
      <c r="D481" s="7" t="s">
        <v>1760</v>
      </c>
      <c r="E481" s="18" t="s">
        <v>1761</v>
      </c>
      <c r="F481" s="6" t="s">
        <v>1762</v>
      </c>
      <c r="G481" s="21" t="s">
        <v>80</v>
      </c>
      <c r="H481" s="21" t="s">
        <v>81</v>
      </c>
      <c r="I481" s="6">
        <v>2022</v>
      </c>
    </row>
    <row r="482" spans="1:9" x14ac:dyDescent="0.3">
      <c r="A482" s="5">
        <v>23</v>
      </c>
      <c r="B482" s="6" t="s">
        <v>1763</v>
      </c>
      <c r="C482" s="5" t="s">
        <v>412</v>
      </c>
      <c r="D482" s="7" t="s">
        <v>1764</v>
      </c>
      <c r="E482" s="18" t="s">
        <v>1765</v>
      </c>
      <c r="F482" s="6" t="s">
        <v>1766</v>
      </c>
      <c r="G482" s="21" t="s">
        <v>113</v>
      </c>
      <c r="H482" s="21" t="s">
        <v>9</v>
      </c>
      <c r="I482" s="6">
        <v>2022</v>
      </c>
    </row>
    <row r="483" spans="1:9" x14ac:dyDescent="0.3">
      <c r="A483" s="5">
        <v>24</v>
      </c>
      <c r="B483" s="6" t="s">
        <v>1767</v>
      </c>
      <c r="C483" s="5" t="s">
        <v>491</v>
      </c>
      <c r="D483" s="7" t="s">
        <v>1768</v>
      </c>
      <c r="E483" s="18" t="s">
        <v>1769</v>
      </c>
      <c r="F483" s="6" t="s">
        <v>1770</v>
      </c>
      <c r="G483" s="21" t="s">
        <v>1771</v>
      </c>
      <c r="H483" s="21" t="s">
        <v>159</v>
      </c>
      <c r="I483" s="6">
        <v>2022</v>
      </c>
    </row>
    <row r="484" spans="1:9" x14ac:dyDescent="0.3">
      <c r="A484" s="5">
        <v>25</v>
      </c>
      <c r="B484" s="6" t="s">
        <v>1772</v>
      </c>
      <c r="C484" s="5" t="s">
        <v>491</v>
      </c>
      <c r="D484" s="7" t="s">
        <v>1773</v>
      </c>
      <c r="E484" s="18" t="s">
        <v>1774</v>
      </c>
      <c r="F484" s="6" t="s">
        <v>1775</v>
      </c>
      <c r="G484" s="21" t="s">
        <v>103</v>
      </c>
      <c r="H484" s="21" t="s">
        <v>81</v>
      </c>
      <c r="I484" s="6">
        <v>2022</v>
      </c>
    </row>
    <row r="485" spans="1:9" x14ac:dyDescent="0.3">
      <c r="A485" s="5">
        <v>26</v>
      </c>
      <c r="B485" s="6" t="s">
        <v>1776</v>
      </c>
      <c r="C485" s="5" t="s">
        <v>491</v>
      </c>
      <c r="D485" s="7" t="s">
        <v>1777</v>
      </c>
      <c r="E485" s="18" t="s">
        <v>1778</v>
      </c>
      <c r="F485" s="6" t="s">
        <v>1779</v>
      </c>
      <c r="G485" s="21" t="s">
        <v>103</v>
      </c>
      <c r="H485" s="21" t="s">
        <v>81</v>
      </c>
      <c r="I485" s="6">
        <v>2022</v>
      </c>
    </row>
    <row r="486" spans="1:9" x14ac:dyDescent="0.3">
      <c r="A486" s="5">
        <v>27</v>
      </c>
      <c r="B486" s="6" t="s">
        <v>1780</v>
      </c>
      <c r="C486" s="5" t="s">
        <v>491</v>
      </c>
      <c r="D486" s="7" t="s">
        <v>1781</v>
      </c>
      <c r="E486" s="18" t="s">
        <v>1782</v>
      </c>
      <c r="F486" s="6" t="s">
        <v>1783</v>
      </c>
      <c r="G486" s="21" t="s">
        <v>1784</v>
      </c>
      <c r="H486" s="21" t="s">
        <v>159</v>
      </c>
      <c r="I486" s="6">
        <v>2022</v>
      </c>
    </row>
    <row r="487" spans="1:9" x14ac:dyDescent="0.3">
      <c r="A487" s="5">
        <v>28</v>
      </c>
      <c r="B487" s="6" t="s">
        <v>1785</v>
      </c>
      <c r="C487" s="5" t="s">
        <v>412</v>
      </c>
      <c r="D487" s="7" t="s">
        <v>1786</v>
      </c>
      <c r="E487" s="18" t="s">
        <v>1787</v>
      </c>
      <c r="F487" s="6" t="s">
        <v>1788</v>
      </c>
      <c r="G487" s="21" t="s">
        <v>332</v>
      </c>
      <c r="H487" s="21" t="s">
        <v>159</v>
      </c>
      <c r="I487" s="6">
        <v>2022</v>
      </c>
    </row>
    <row r="488" spans="1:9" x14ac:dyDescent="0.3">
      <c r="A488" s="5">
        <v>29</v>
      </c>
      <c r="B488" s="6" t="s">
        <v>1789</v>
      </c>
      <c r="C488" s="5" t="s">
        <v>491</v>
      </c>
      <c r="D488" s="7" t="s">
        <v>1790</v>
      </c>
      <c r="E488" s="18" t="s">
        <v>1791</v>
      </c>
      <c r="F488" s="6" t="s">
        <v>1792</v>
      </c>
      <c r="G488" s="21" t="s">
        <v>103</v>
      </c>
      <c r="H488" s="21" t="s">
        <v>36</v>
      </c>
      <c r="I488" s="6">
        <v>2022</v>
      </c>
    </row>
    <row r="489" spans="1:9" x14ac:dyDescent="0.3">
      <c r="A489" s="5">
        <v>30</v>
      </c>
      <c r="B489" s="6" t="s">
        <v>1793</v>
      </c>
      <c r="C489" s="5" t="s">
        <v>491</v>
      </c>
      <c r="D489" s="7" t="s">
        <v>1794</v>
      </c>
      <c r="E489" s="18" t="s">
        <v>1795</v>
      </c>
      <c r="F489" s="6" t="s">
        <v>1796</v>
      </c>
      <c r="G489" s="21" t="s">
        <v>1771</v>
      </c>
      <c r="H489" s="21" t="s">
        <v>234</v>
      </c>
      <c r="I489" s="6">
        <v>2022</v>
      </c>
    </row>
    <row r="490" spans="1:9" x14ac:dyDescent="0.3">
      <c r="A490" s="5">
        <v>31</v>
      </c>
      <c r="B490" s="6" t="s">
        <v>1797</v>
      </c>
      <c r="C490" s="5" t="s">
        <v>491</v>
      </c>
      <c r="D490" s="7" t="s">
        <v>1798</v>
      </c>
      <c r="E490" s="18" t="s">
        <v>1799</v>
      </c>
      <c r="F490" s="6" t="s">
        <v>1800</v>
      </c>
      <c r="G490" s="21" t="s">
        <v>103</v>
      </c>
      <c r="H490" s="21" t="s">
        <v>36</v>
      </c>
      <c r="I490" s="6">
        <v>2022</v>
      </c>
    </row>
    <row r="491" spans="1:9" x14ac:dyDescent="0.3">
      <c r="A491" s="5">
        <v>32</v>
      </c>
      <c r="B491" s="6" t="s">
        <v>1801</v>
      </c>
      <c r="C491" s="5" t="s">
        <v>491</v>
      </c>
      <c r="D491" s="7" t="s">
        <v>1802</v>
      </c>
      <c r="E491" s="18" t="s">
        <v>1803</v>
      </c>
      <c r="F491" s="6" t="s">
        <v>1804</v>
      </c>
      <c r="G491" s="21" t="s">
        <v>112</v>
      </c>
      <c r="H491" s="21" t="s">
        <v>36</v>
      </c>
      <c r="I491" s="6">
        <v>2022</v>
      </c>
    </row>
    <row r="492" spans="1:9" x14ac:dyDescent="0.3">
      <c r="A492" s="5">
        <v>33</v>
      </c>
      <c r="B492" s="6" t="s">
        <v>1805</v>
      </c>
      <c r="C492" s="5" t="s">
        <v>491</v>
      </c>
      <c r="D492" s="7" t="s">
        <v>1806</v>
      </c>
      <c r="E492" s="18" t="s">
        <v>1807</v>
      </c>
      <c r="F492" s="6" t="s">
        <v>1808</v>
      </c>
      <c r="G492" s="21" t="s">
        <v>1784</v>
      </c>
      <c r="H492" s="21" t="s">
        <v>9</v>
      </c>
      <c r="I492" s="6">
        <v>2022</v>
      </c>
    </row>
    <row r="493" spans="1:9" x14ac:dyDescent="0.3">
      <c r="A493" s="5">
        <v>34</v>
      </c>
      <c r="B493" s="6" t="s">
        <v>1809</v>
      </c>
      <c r="C493" s="5" t="s">
        <v>491</v>
      </c>
      <c r="D493" s="7" t="s">
        <v>1810</v>
      </c>
      <c r="E493" s="18" t="s">
        <v>1811</v>
      </c>
      <c r="F493" s="6" t="s">
        <v>1812</v>
      </c>
      <c r="G493" s="21" t="s">
        <v>1406</v>
      </c>
      <c r="H493" s="21" t="s">
        <v>1407</v>
      </c>
      <c r="I493" s="6" t="s">
        <v>30</v>
      </c>
    </row>
    <row r="494" spans="1:9" x14ac:dyDescent="0.3">
      <c r="A494" s="5">
        <v>35</v>
      </c>
      <c r="B494" s="6" t="s">
        <v>1813</v>
      </c>
      <c r="C494" s="5" t="s">
        <v>412</v>
      </c>
      <c r="D494" s="7" t="s">
        <v>1814</v>
      </c>
      <c r="E494" s="18" t="s">
        <v>1815</v>
      </c>
      <c r="F494" s="6" t="s">
        <v>1816</v>
      </c>
      <c r="G494" s="21" t="s">
        <v>258</v>
      </c>
      <c r="H494" s="21" t="s">
        <v>36</v>
      </c>
      <c r="I494" s="6">
        <v>2022</v>
      </c>
    </row>
    <row r="495" spans="1:9" x14ac:dyDescent="0.3">
      <c r="A495" s="5">
        <v>36</v>
      </c>
      <c r="B495" s="6" t="s">
        <v>1817</v>
      </c>
      <c r="C495" s="5" t="s">
        <v>491</v>
      </c>
      <c r="D495" s="7" t="s">
        <v>1818</v>
      </c>
      <c r="E495" s="18" t="s">
        <v>1819</v>
      </c>
      <c r="F495" s="6" t="s">
        <v>1820</v>
      </c>
      <c r="G495" s="21" t="s">
        <v>103</v>
      </c>
      <c r="H495" s="21" t="s">
        <v>234</v>
      </c>
      <c r="I495" s="6">
        <v>2022</v>
      </c>
    </row>
    <row r="496" spans="1:9" x14ac:dyDescent="0.3">
      <c r="A496" s="5">
        <v>37</v>
      </c>
      <c r="B496" s="6" t="s">
        <v>1821</v>
      </c>
      <c r="C496" s="5" t="s">
        <v>412</v>
      </c>
      <c r="D496" s="7" t="s">
        <v>1822</v>
      </c>
      <c r="E496" s="18" t="s">
        <v>1823</v>
      </c>
      <c r="F496" s="6" t="s">
        <v>1824</v>
      </c>
      <c r="G496" s="21" t="s">
        <v>267</v>
      </c>
      <c r="H496" s="21" t="s">
        <v>104</v>
      </c>
      <c r="I496" s="6">
        <v>2022</v>
      </c>
    </row>
    <row r="497" spans="1:9" x14ac:dyDescent="0.3">
      <c r="A497" s="5">
        <v>38</v>
      </c>
      <c r="B497" s="6" t="s">
        <v>1825</v>
      </c>
      <c r="C497" s="5" t="s">
        <v>491</v>
      </c>
      <c r="D497" s="7" t="s">
        <v>1826</v>
      </c>
      <c r="E497" s="18" t="s">
        <v>1827</v>
      </c>
      <c r="F497" s="6" t="s">
        <v>1828</v>
      </c>
      <c r="G497" s="21" t="s">
        <v>1771</v>
      </c>
      <c r="H497" s="21" t="s">
        <v>159</v>
      </c>
      <c r="I497" s="6">
        <v>2022</v>
      </c>
    </row>
    <row r="498" spans="1:9" x14ac:dyDescent="0.3">
      <c r="A498" s="5">
        <v>39</v>
      </c>
      <c r="B498" s="6" t="s">
        <v>1829</v>
      </c>
      <c r="C498" s="5" t="s">
        <v>412</v>
      </c>
      <c r="D498" s="7" t="s">
        <v>1830</v>
      </c>
      <c r="E498" s="18" t="s">
        <v>1831</v>
      </c>
      <c r="F498" s="6" t="s">
        <v>1832</v>
      </c>
      <c r="G498" s="21" t="s">
        <v>1406</v>
      </c>
      <c r="H498" s="21" t="s">
        <v>1407</v>
      </c>
      <c r="I498" s="6" t="s">
        <v>30</v>
      </c>
    </row>
    <row r="499" spans="1:9" x14ac:dyDescent="0.3">
      <c r="A499" s="5">
        <v>40</v>
      </c>
      <c r="B499" s="6" t="s">
        <v>1833</v>
      </c>
      <c r="C499" s="5" t="s">
        <v>498</v>
      </c>
      <c r="D499" s="7" t="s">
        <v>1834</v>
      </c>
      <c r="E499" s="18" t="s">
        <v>1835</v>
      </c>
      <c r="F499" s="6" t="s">
        <v>1836</v>
      </c>
      <c r="G499" s="21" t="s">
        <v>97</v>
      </c>
      <c r="H499" s="21" t="s">
        <v>90</v>
      </c>
      <c r="I499" s="6">
        <v>2020</v>
      </c>
    </row>
    <row r="500" spans="1:9" x14ac:dyDescent="0.3">
      <c r="A500" s="5">
        <v>41</v>
      </c>
      <c r="B500" s="6" t="s">
        <v>1837</v>
      </c>
      <c r="C500" s="5" t="s">
        <v>512</v>
      </c>
      <c r="D500" s="7" t="s">
        <v>1838</v>
      </c>
      <c r="E500" s="18" t="s">
        <v>1839</v>
      </c>
      <c r="F500" s="6" t="s">
        <v>1840</v>
      </c>
      <c r="G500" s="21" t="s">
        <v>159</v>
      </c>
      <c r="H500" s="21" t="s">
        <v>91</v>
      </c>
      <c r="I500" s="6">
        <v>2019</v>
      </c>
    </row>
    <row r="501" spans="1:9" x14ac:dyDescent="0.3">
      <c r="A501" s="5">
        <v>42</v>
      </c>
      <c r="B501" s="6" t="s">
        <v>1841</v>
      </c>
      <c r="C501" s="5" t="s">
        <v>491</v>
      </c>
      <c r="D501" s="7" t="s">
        <v>1842</v>
      </c>
      <c r="E501" s="18" t="s">
        <v>1843</v>
      </c>
      <c r="F501" s="6" t="s">
        <v>1844</v>
      </c>
      <c r="G501" s="21" t="s">
        <v>1406</v>
      </c>
      <c r="H501" s="21" t="s">
        <v>1407</v>
      </c>
      <c r="I501" s="6" t="s">
        <v>30</v>
      </c>
    </row>
    <row r="502" spans="1:9" x14ac:dyDescent="0.3">
      <c r="A502" s="5">
        <v>43</v>
      </c>
      <c r="B502" s="6" t="s">
        <v>1845</v>
      </c>
      <c r="C502" s="5" t="s">
        <v>491</v>
      </c>
      <c r="D502" s="7" t="s">
        <v>1846</v>
      </c>
      <c r="E502" s="18" t="s">
        <v>1847</v>
      </c>
      <c r="F502" s="6" t="s">
        <v>1848</v>
      </c>
      <c r="G502" s="21" t="s">
        <v>1406</v>
      </c>
      <c r="H502" s="21" t="s">
        <v>1407</v>
      </c>
      <c r="I502" s="6" t="s">
        <v>30</v>
      </c>
    </row>
    <row r="503" spans="1:9" x14ac:dyDescent="0.3">
      <c r="A503" s="5">
        <v>44</v>
      </c>
      <c r="B503" s="6" t="s">
        <v>1849</v>
      </c>
      <c r="C503" s="5" t="s">
        <v>491</v>
      </c>
      <c r="D503" s="7" t="s">
        <v>1850</v>
      </c>
      <c r="E503" s="18" t="s">
        <v>1851</v>
      </c>
      <c r="F503" s="6" t="s">
        <v>1852</v>
      </c>
      <c r="G503" s="21" t="s">
        <v>267</v>
      </c>
      <c r="H503" s="21" t="s">
        <v>159</v>
      </c>
      <c r="I503" s="6">
        <v>2022</v>
      </c>
    </row>
    <row r="504" spans="1:9" x14ac:dyDescent="0.3">
      <c r="A504" s="5">
        <v>45</v>
      </c>
      <c r="B504" s="6" t="s">
        <v>1853</v>
      </c>
      <c r="C504" s="5" t="s">
        <v>491</v>
      </c>
      <c r="D504" s="7" t="s">
        <v>1854</v>
      </c>
      <c r="E504" s="18" t="s">
        <v>1855</v>
      </c>
      <c r="F504" s="6" t="s">
        <v>1856</v>
      </c>
      <c r="G504" s="21" t="s">
        <v>332</v>
      </c>
      <c r="H504" s="21" t="s">
        <v>159</v>
      </c>
      <c r="I504" s="6">
        <v>2022</v>
      </c>
    </row>
    <row r="505" spans="1:9" x14ac:dyDescent="0.3">
      <c r="A505" s="5">
        <v>46</v>
      </c>
      <c r="B505" s="6" t="s">
        <v>1857</v>
      </c>
      <c r="C505" s="5" t="s">
        <v>491</v>
      </c>
      <c r="D505" s="7" t="s">
        <v>1858</v>
      </c>
      <c r="E505" s="18" t="s">
        <v>1859</v>
      </c>
      <c r="F505" s="6" t="s">
        <v>1860</v>
      </c>
      <c r="G505" s="21" t="s">
        <v>103</v>
      </c>
      <c r="H505" s="21" t="s">
        <v>81</v>
      </c>
      <c r="I505" s="6">
        <v>2022</v>
      </c>
    </row>
    <row r="506" spans="1:9" x14ac:dyDescent="0.3">
      <c r="A506" s="5">
        <v>47</v>
      </c>
      <c r="B506" s="6" t="s">
        <v>1861</v>
      </c>
      <c r="C506" s="5" t="s">
        <v>491</v>
      </c>
      <c r="D506" s="7" t="s">
        <v>1862</v>
      </c>
      <c r="E506" s="18" t="s">
        <v>1863</v>
      </c>
      <c r="F506" s="6" t="s">
        <v>1864</v>
      </c>
      <c r="G506" s="21" t="s">
        <v>1406</v>
      </c>
      <c r="H506" s="21" t="s">
        <v>1407</v>
      </c>
      <c r="I506" s="6" t="s">
        <v>30</v>
      </c>
    </row>
    <row r="507" spans="1:9" x14ac:dyDescent="0.3">
      <c r="A507" s="5">
        <v>48</v>
      </c>
      <c r="B507" s="6" t="s">
        <v>1865</v>
      </c>
      <c r="C507" s="5" t="s">
        <v>491</v>
      </c>
      <c r="D507" s="7" t="s">
        <v>1866</v>
      </c>
      <c r="E507" s="18" t="s">
        <v>1867</v>
      </c>
      <c r="F507" s="6" t="s">
        <v>1868</v>
      </c>
      <c r="G507" s="21" t="s">
        <v>1406</v>
      </c>
      <c r="H507" s="21" t="s">
        <v>1407</v>
      </c>
      <c r="I507" s="6" t="s">
        <v>30</v>
      </c>
    </row>
    <row r="508" spans="1:9" x14ac:dyDescent="0.3">
      <c r="A508" s="5">
        <v>49</v>
      </c>
      <c r="B508" s="6" t="s">
        <v>1869</v>
      </c>
      <c r="C508" s="5" t="s">
        <v>491</v>
      </c>
      <c r="D508" s="7" t="s">
        <v>1870</v>
      </c>
      <c r="E508" s="18" t="s">
        <v>1871</v>
      </c>
      <c r="F508" s="6" t="s">
        <v>1872</v>
      </c>
      <c r="G508" s="21" t="s">
        <v>35</v>
      </c>
      <c r="H508" s="21" t="s">
        <v>36</v>
      </c>
      <c r="I508" s="6">
        <v>2022</v>
      </c>
    </row>
    <row r="509" spans="1:9" x14ac:dyDescent="0.3">
      <c r="A509" s="5">
        <v>50</v>
      </c>
      <c r="B509" s="6" t="s">
        <v>1873</v>
      </c>
      <c r="C509" s="5" t="s">
        <v>491</v>
      </c>
      <c r="D509" s="7" t="s">
        <v>1874</v>
      </c>
      <c r="E509" s="18" t="s">
        <v>1875</v>
      </c>
      <c r="F509" s="6" t="s">
        <v>1876</v>
      </c>
      <c r="G509" s="21" t="s">
        <v>502</v>
      </c>
      <c r="H509" s="21" t="s">
        <v>91</v>
      </c>
      <c r="I509" s="6">
        <v>2020</v>
      </c>
    </row>
    <row r="510" spans="1:9" x14ac:dyDescent="0.3">
      <c r="A510" s="5">
        <v>51</v>
      </c>
      <c r="B510" s="6" t="s">
        <v>1877</v>
      </c>
      <c r="C510" s="5" t="s">
        <v>491</v>
      </c>
      <c r="D510" s="7" t="s">
        <v>1878</v>
      </c>
      <c r="E510" s="18" t="s">
        <v>1879</v>
      </c>
      <c r="F510" s="6" t="s">
        <v>1880</v>
      </c>
      <c r="G510" s="21" t="s">
        <v>267</v>
      </c>
      <c r="H510" s="21" t="s">
        <v>104</v>
      </c>
      <c r="I510" s="6">
        <v>2022</v>
      </c>
    </row>
    <row r="511" spans="1:9" x14ac:dyDescent="0.3">
      <c r="A511" s="5">
        <v>52</v>
      </c>
      <c r="B511" s="6" t="s">
        <v>1881</v>
      </c>
      <c r="C511" s="5" t="s">
        <v>491</v>
      </c>
      <c r="D511" s="7" t="s">
        <v>1882</v>
      </c>
      <c r="E511" s="18" t="s">
        <v>1883</v>
      </c>
      <c r="F511" s="6" t="s">
        <v>1884</v>
      </c>
      <c r="G511" s="21" t="s">
        <v>1406</v>
      </c>
      <c r="H511" s="21" t="s">
        <v>1407</v>
      </c>
      <c r="I511" s="6" t="s">
        <v>30</v>
      </c>
    </row>
    <row r="512" spans="1:9" x14ac:dyDescent="0.3">
      <c r="A512" s="5">
        <v>69</v>
      </c>
      <c r="B512" s="6" t="s">
        <v>3128</v>
      </c>
      <c r="C512" s="5" t="s">
        <v>491</v>
      </c>
      <c r="D512" s="7" t="s">
        <v>3129</v>
      </c>
      <c r="E512" s="18" t="s">
        <v>3130</v>
      </c>
      <c r="F512" s="6" t="s">
        <v>3131</v>
      </c>
      <c r="G512" s="21" t="s">
        <v>1406</v>
      </c>
      <c r="H512" s="21" t="s">
        <v>1407</v>
      </c>
      <c r="I512" s="6" t="s">
        <v>30</v>
      </c>
    </row>
    <row r="513" spans="1:9" x14ac:dyDescent="0.3">
      <c r="A513" s="5">
        <v>70</v>
      </c>
      <c r="B513" s="6" t="s">
        <v>3132</v>
      </c>
      <c r="C513" s="5" t="s">
        <v>491</v>
      </c>
      <c r="D513" s="7" t="s">
        <v>3133</v>
      </c>
      <c r="E513" s="18" t="s">
        <v>3134</v>
      </c>
      <c r="F513" s="6" t="s">
        <v>3135</v>
      </c>
      <c r="G513" s="21" t="s">
        <v>1406</v>
      </c>
      <c r="H513" s="21" t="s">
        <v>1407</v>
      </c>
      <c r="I513" s="6" t="s">
        <v>30</v>
      </c>
    </row>
    <row r="514" spans="1:9" x14ac:dyDescent="0.3">
      <c r="A514" s="5">
        <v>55</v>
      </c>
      <c r="B514" s="6" t="s">
        <v>1885</v>
      </c>
      <c r="C514" s="5" t="s">
        <v>412</v>
      </c>
      <c r="D514" s="7" t="s">
        <v>1886</v>
      </c>
      <c r="E514" s="18" t="s">
        <v>1887</v>
      </c>
      <c r="F514" s="6" t="s">
        <v>1888</v>
      </c>
      <c r="G514" s="21" t="s">
        <v>1406</v>
      </c>
      <c r="H514" s="21" t="s">
        <v>1407</v>
      </c>
      <c r="I514" s="6" t="s">
        <v>30</v>
      </c>
    </row>
    <row r="515" spans="1:9" x14ac:dyDescent="0.3">
      <c r="A515" s="5">
        <v>56</v>
      </c>
      <c r="B515" s="6" t="s">
        <v>1889</v>
      </c>
      <c r="C515" s="5" t="s">
        <v>491</v>
      </c>
      <c r="D515" s="7" t="s">
        <v>1890</v>
      </c>
      <c r="E515" s="18" t="s">
        <v>1891</v>
      </c>
      <c r="F515" s="6" t="s">
        <v>1892</v>
      </c>
      <c r="G515" s="21" t="s">
        <v>1406</v>
      </c>
      <c r="H515" s="21" t="s">
        <v>1407</v>
      </c>
      <c r="I515" s="6" t="s">
        <v>30</v>
      </c>
    </row>
    <row r="516" spans="1:9" x14ac:dyDescent="0.3">
      <c r="A516" s="5">
        <v>57</v>
      </c>
      <c r="B516" s="6" t="s">
        <v>1893</v>
      </c>
      <c r="C516" s="5" t="s">
        <v>491</v>
      </c>
      <c r="D516" s="7" t="s">
        <v>1894</v>
      </c>
      <c r="E516" s="18" t="s">
        <v>1895</v>
      </c>
      <c r="F516" s="6" t="s">
        <v>1896</v>
      </c>
      <c r="G516" s="21" t="s">
        <v>1406</v>
      </c>
      <c r="H516" s="21" t="s">
        <v>1407</v>
      </c>
      <c r="I516" s="6" t="s">
        <v>30</v>
      </c>
    </row>
    <row r="517" spans="1:9" x14ac:dyDescent="0.3">
      <c r="A517" s="5">
        <v>58</v>
      </c>
      <c r="B517" s="6" t="s">
        <v>1897</v>
      </c>
      <c r="C517" s="5" t="s">
        <v>491</v>
      </c>
      <c r="D517" s="7" t="s">
        <v>1898</v>
      </c>
      <c r="E517" s="18" t="s">
        <v>1899</v>
      </c>
      <c r="F517" s="6" t="s">
        <v>1900</v>
      </c>
      <c r="G517" s="21" t="s">
        <v>1406</v>
      </c>
      <c r="H517" s="21" t="s">
        <v>1407</v>
      </c>
      <c r="I517" s="6" t="s">
        <v>30</v>
      </c>
    </row>
    <row r="518" spans="1:9" x14ac:dyDescent="0.3">
      <c r="A518" s="5">
        <v>59</v>
      </c>
      <c r="B518" s="6" t="s">
        <v>1901</v>
      </c>
      <c r="C518" s="5" t="s">
        <v>491</v>
      </c>
      <c r="D518" s="7" t="s">
        <v>1902</v>
      </c>
      <c r="E518" s="18" t="s">
        <v>1903</v>
      </c>
      <c r="F518" s="6" t="s">
        <v>1904</v>
      </c>
      <c r="G518" s="21" t="s">
        <v>1406</v>
      </c>
      <c r="H518" s="21" t="s">
        <v>1407</v>
      </c>
      <c r="I518" s="6" t="s">
        <v>30</v>
      </c>
    </row>
    <row r="519" spans="1:9" x14ac:dyDescent="0.3">
      <c r="A519" s="5">
        <v>60</v>
      </c>
      <c r="B519" s="6" t="s">
        <v>1905</v>
      </c>
      <c r="C519" s="5" t="s">
        <v>491</v>
      </c>
      <c r="D519" s="7" t="s">
        <v>1906</v>
      </c>
      <c r="E519" s="18" t="s">
        <v>1907</v>
      </c>
      <c r="F519" s="6" t="s">
        <v>1908</v>
      </c>
      <c r="G519" s="21" t="s">
        <v>1406</v>
      </c>
      <c r="H519" s="21" t="s">
        <v>1407</v>
      </c>
      <c r="I519" s="6" t="s">
        <v>30</v>
      </c>
    </row>
    <row r="520" spans="1:9" x14ac:dyDescent="0.3">
      <c r="A520" s="5">
        <v>61</v>
      </c>
      <c r="B520" s="6" t="s">
        <v>1909</v>
      </c>
      <c r="C520" s="5" t="s">
        <v>491</v>
      </c>
      <c r="D520" s="7" t="s">
        <v>1910</v>
      </c>
      <c r="E520" s="18" t="s">
        <v>1911</v>
      </c>
      <c r="F520" s="6" t="s">
        <v>1912</v>
      </c>
      <c r="G520" s="21" t="s">
        <v>1406</v>
      </c>
      <c r="H520" s="21" t="s">
        <v>1407</v>
      </c>
      <c r="I520" s="6" t="s">
        <v>30</v>
      </c>
    </row>
    <row r="521" spans="1:9" x14ac:dyDescent="0.3">
      <c r="A521" s="5">
        <v>62</v>
      </c>
      <c r="B521" s="6" t="s">
        <v>1913</v>
      </c>
      <c r="C521" s="5" t="s">
        <v>491</v>
      </c>
      <c r="D521" s="7" t="s">
        <v>1914</v>
      </c>
      <c r="E521" s="18" t="s">
        <v>1915</v>
      </c>
      <c r="F521" s="6" t="s">
        <v>1916</v>
      </c>
      <c r="G521" s="21" t="s">
        <v>1406</v>
      </c>
      <c r="H521" s="21" t="s">
        <v>1407</v>
      </c>
      <c r="I521" s="6" t="s">
        <v>30</v>
      </c>
    </row>
    <row r="522" spans="1:9" x14ac:dyDescent="0.3">
      <c r="A522" s="5">
        <v>63</v>
      </c>
      <c r="B522" s="6" t="s">
        <v>1917</v>
      </c>
      <c r="C522" s="5" t="s">
        <v>412</v>
      </c>
      <c r="D522" s="7" t="s">
        <v>1918</v>
      </c>
      <c r="E522" s="18" t="s">
        <v>1919</v>
      </c>
      <c r="F522" s="6" t="s">
        <v>1920</v>
      </c>
      <c r="G522" s="21" t="s">
        <v>1406</v>
      </c>
      <c r="H522" s="21" t="s">
        <v>1407</v>
      </c>
      <c r="I522" s="6" t="s">
        <v>30</v>
      </c>
    </row>
    <row r="523" spans="1:9" x14ac:dyDescent="0.3">
      <c r="A523" s="5">
        <v>64</v>
      </c>
      <c r="B523" s="6" t="s">
        <v>1921</v>
      </c>
      <c r="C523" s="5" t="s">
        <v>412</v>
      </c>
      <c r="D523" s="7" t="s">
        <v>1922</v>
      </c>
      <c r="E523" s="18" t="s">
        <v>1923</v>
      </c>
      <c r="F523" s="6" t="s">
        <v>1924</v>
      </c>
      <c r="G523" s="21" t="s">
        <v>1406</v>
      </c>
      <c r="H523" s="21" t="s">
        <v>1407</v>
      </c>
      <c r="I523" s="6" t="s">
        <v>30</v>
      </c>
    </row>
    <row r="524" spans="1:9" x14ac:dyDescent="0.3">
      <c r="A524" s="5">
        <v>65</v>
      </c>
      <c r="B524" s="6" t="s">
        <v>1925</v>
      </c>
      <c r="C524" s="5" t="s">
        <v>491</v>
      </c>
      <c r="D524" s="7" t="s">
        <v>1926</v>
      </c>
      <c r="E524" s="18" t="s">
        <v>1927</v>
      </c>
      <c r="F524" s="6" t="s">
        <v>1928</v>
      </c>
      <c r="G524" s="21" t="s">
        <v>1406</v>
      </c>
      <c r="H524" s="21" t="s">
        <v>1407</v>
      </c>
      <c r="I524" s="6" t="s">
        <v>30</v>
      </c>
    </row>
    <row r="525" spans="1:9" x14ac:dyDescent="0.3">
      <c r="A525" s="5">
        <v>66</v>
      </c>
      <c r="B525" s="6" t="s">
        <v>1929</v>
      </c>
      <c r="C525" s="5" t="s">
        <v>412</v>
      </c>
      <c r="D525" s="7" t="s">
        <v>1930</v>
      </c>
      <c r="E525" s="18" t="s">
        <v>1931</v>
      </c>
      <c r="F525" s="6" t="s">
        <v>1932</v>
      </c>
      <c r="G525" s="21" t="s">
        <v>1406</v>
      </c>
      <c r="H525" s="21" t="s">
        <v>1407</v>
      </c>
      <c r="I525" s="6" t="s">
        <v>30</v>
      </c>
    </row>
    <row r="526" spans="1:9" x14ac:dyDescent="0.3">
      <c r="A526" s="5">
        <v>67</v>
      </c>
      <c r="B526" s="6" t="s">
        <v>1933</v>
      </c>
      <c r="C526" s="5" t="s">
        <v>412</v>
      </c>
      <c r="D526" s="7" t="s">
        <v>1934</v>
      </c>
      <c r="E526" s="18" t="s">
        <v>1935</v>
      </c>
      <c r="F526" s="6" t="s">
        <v>1936</v>
      </c>
      <c r="G526" s="21" t="s">
        <v>1406</v>
      </c>
      <c r="H526" s="21" t="s">
        <v>1407</v>
      </c>
      <c r="I526" s="6" t="s">
        <v>30</v>
      </c>
    </row>
    <row r="527" spans="1:9" x14ac:dyDescent="0.3">
      <c r="A527" s="5">
        <v>68</v>
      </c>
      <c r="B527" s="6" t="s">
        <v>1937</v>
      </c>
      <c r="C527" s="5" t="s">
        <v>491</v>
      </c>
      <c r="D527" s="7" t="s">
        <v>1938</v>
      </c>
      <c r="E527" s="18" t="s">
        <v>1939</v>
      </c>
      <c r="F527" s="6" t="s">
        <v>1940</v>
      </c>
      <c r="G527" s="21" t="s">
        <v>1406</v>
      </c>
      <c r="H527" s="21" t="s">
        <v>1407</v>
      </c>
      <c r="I527" s="6" t="s">
        <v>30</v>
      </c>
    </row>
    <row r="528" spans="1:9" ht="35.25" customHeight="1" x14ac:dyDescent="0.35">
      <c r="A528" s="24" t="s">
        <v>1941</v>
      </c>
      <c r="B528" s="24"/>
      <c r="C528" s="24"/>
      <c r="D528" s="24"/>
      <c r="E528" s="24"/>
      <c r="F528" s="24"/>
      <c r="G528" s="24"/>
      <c r="H528" s="24"/>
      <c r="I528" s="24"/>
    </row>
    <row r="529" spans="1:9" x14ac:dyDescent="0.3">
      <c r="A529" s="5">
        <v>1</v>
      </c>
      <c r="B529" s="6" t="s">
        <v>1942</v>
      </c>
      <c r="C529" s="5" t="s">
        <v>491</v>
      </c>
      <c r="D529" s="7" t="s">
        <v>1943</v>
      </c>
      <c r="E529" s="18" t="s">
        <v>1944</v>
      </c>
      <c r="F529" s="6" t="s">
        <v>1945</v>
      </c>
      <c r="G529" s="21" t="s">
        <v>281</v>
      </c>
      <c r="H529" s="21" t="s">
        <v>104</v>
      </c>
      <c r="I529" s="6" t="s">
        <v>92</v>
      </c>
    </row>
    <row r="530" spans="1:9" x14ac:dyDescent="0.3">
      <c r="A530" s="5">
        <v>2</v>
      </c>
      <c r="B530" s="6" t="s">
        <v>1946</v>
      </c>
      <c r="C530" s="5" t="s">
        <v>412</v>
      </c>
      <c r="D530" s="7" t="s">
        <v>1947</v>
      </c>
      <c r="E530" s="18" t="s">
        <v>1948</v>
      </c>
      <c r="F530" s="6" t="s">
        <v>1949</v>
      </c>
      <c r="G530" s="21">
        <v>11</v>
      </c>
      <c r="H530" s="21" t="s">
        <v>113</v>
      </c>
      <c r="I530" s="6">
        <v>2022</v>
      </c>
    </row>
    <row r="531" spans="1:9" x14ac:dyDescent="0.3">
      <c r="A531" s="5">
        <v>3</v>
      </c>
      <c r="B531" s="6" t="s">
        <v>1950</v>
      </c>
      <c r="C531" s="5" t="s">
        <v>354</v>
      </c>
      <c r="D531" s="7" t="s">
        <v>1951</v>
      </c>
      <c r="E531" s="18" t="s">
        <v>1952</v>
      </c>
      <c r="F531" s="6" t="s">
        <v>1953</v>
      </c>
      <c r="G531" s="21">
        <v>26</v>
      </c>
      <c r="H531" s="21" t="s">
        <v>159</v>
      </c>
      <c r="I531" s="6">
        <v>2022</v>
      </c>
    </row>
    <row r="532" spans="1:9" x14ac:dyDescent="0.3">
      <c r="A532" s="5">
        <v>4</v>
      </c>
      <c r="B532" s="6" t="s">
        <v>1954</v>
      </c>
      <c r="C532" s="5" t="s">
        <v>412</v>
      </c>
      <c r="D532" s="7" t="s">
        <v>1955</v>
      </c>
      <c r="E532" s="18" t="s">
        <v>1956</v>
      </c>
      <c r="F532" s="6" t="s">
        <v>1957</v>
      </c>
      <c r="G532" s="21" t="s">
        <v>81</v>
      </c>
      <c r="H532" s="21" t="s">
        <v>234</v>
      </c>
      <c r="I532" s="6">
        <v>2022</v>
      </c>
    </row>
    <row r="533" spans="1:9" x14ac:dyDescent="0.3">
      <c r="A533" s="5">
        <v>5</v>
      </c>
      <c r="B533" s="6" t="s">
        <v>1958</v>
      </c>
      <c r="C533" s="5" t="s">
        <v>491</v>
      </c>
      <c r="D533" s="7" t="s">
        <v>1959</v>
      </c>
      <c r="E533" s="18">
        <v>66903546</v>
      </c>
      <c r="F533" s="6" t="s">
        <v>1960</v>
      </c>
      <c r="G533" s="21" t="s">
        <v>281</v>
      </c>
      <c r="H533" s="21" t="s">
        <v>159</v>
      </c>
      <c r="I533" s="6">
        <v>2022</v>
      </c>
    </row>
    <row r="534" spans="1:9" x14ac:dyDescent="0.3">
      <c r="A534" s="5">
        <v>6</v>
      </c>
      <c r="B534" s="6" t="s">
        <v>1961</v>
      </c>
      <c r="C534" s="5" t="s">
        <v>1962</v>
      </c>
      <c r="D534" s="7" t="s">
        <v>1963</v>
      </c>
      <c r="E534" s="18">
        <v>66941629</v>
      </c>
      <c r="F534" s="6" t="s">
        <v>1964</v>
      </c>
      <c r="G534" s="21" t="s">
        <v>104</v>
      </c>
      <c r="H534" s="21" t="s">
        <v>90</v>
      </c>
      <c r="I534" s="6">
        <v>2022</v>
      </c>
    </row>
    <row r="535" spans="1:9" x14ac:dyDescent="0.3">
      <c r="A535" s="5">
        <v>7</v>
      </c>
      <c r="B535" s="6" t="s">
        <v>1965</v>
      </c>
      <c r="C535" s="5" t="s">
        <v>491</v>
      </c>
      <c r="D535" s="7" t="s">
        <v>1966</v>
      </c>
      <c r="E535" s="18">
        <v>87769036</v>
      </c>
      <c r="F535" s="6" t="s">
        <v>1967</v>
      </c>
      <c r="G535" s="21" t="s">
        <v>1771</v>
      </c>
      <c r="H535" s="21" t="s">
        <v>234</v>
      </c>
      <c r="I535" s="6">
        <v>2022</v>
      </c>
    </row>
    <row r="536" spans="1:9" x14ac:dyDescent="0.3">
      <c r="A536" s="5">
        <v>8</v>
      </c>
      <c r="B536" s="6" t="s">
        <v>1968</v>
      </c>
      <c r="C536" s="5" t="s">
        <v>412</v>
      </c>
      <c r="D536" s="7">
        <v>26.967675</v>
      </c>
      <c r="E536" s="18" t="s">
        <v>1969</v>
      </c>
      <c r="F536" s="6" t="s">
        <v>1970</v>
      </c>
      <c r="G536" s="21" t="s">
        <v>267</v>
      </c>
      <c r="H536" s="21" t="s">
        <v>159</v>
      </c>
      <c r="I536" s="6" t="s">
        <v>37</v>
      </c>
    </row>
    <row r="537" spans="1:9" x14ac:dyDescent="0.3">
      <c r="A537" s="5">
        <v>9</v>
      </c>
      <c r="B537" s="6" t="s">
        <v>1971</v>
      </c>
      <c r="C537" s="5" t="s">
        <v>412</v>
      </c>
      <c r="D537" s="7" t="s">
        <v>3031</v>
      </c>
      <c r="E537" s="18" t="s">
        <v>1972</v>
      </c>
      <c r="F537" s="6" t="s">
        <v>1973</v>
      </c>
      <c r="G537" s="21" t="s">
        <v>234</v>
      </c>
      <c r="H537" s="21" t="s">
        <v>276</v>
      </c>
      <c r="I537" s="6" t="s">
        <v>92</v>
      </c>
    </row>
    <row r="538" spans="1:9" x14ac:dyDescent="0.3">
      <c r="A538" s="5">
        <v>10</v>
      </c>
      <c r="B538" s="6" t="s">
        <v>1974</v>
      </c>
      <c r="C538" s="5" t="s">
        <v>491</v>
      </c>
      <c r="D538" s="7">
        <v>26.107203500000001</v>
      </c>
      <c r="E538" s="18">
        <v>66979224</v>
      </c>
      <c r="F538" s="6" t="s">
        <v>1975</v>
      </c>
      <c r="G538" s="21" t="s">
        <v>9</v>
      </c>
      <c r="H538" s="21" t="s">
        <v>234</v>
      </c>
      <c r="I538" s="6">
        <v>2022</v>
      </c>
    </row>
    <row r="539" spans="1:9" x14ac:dyDescent="0.3">
      <c r="A539" s="5">
        <v>11</v>
      </c>
      <c r="B539" s="6" t="s">
        <v>1976</v>
      </c>
      <c r="C539" s="5" t="s">
        <v>491</v>
      </c>
      <c r="D539" s="7" t="s">
        <v>1977</v>
      </c>
      <c r="E539" s="18">
        <v>35056894</v>
      </c>
      <c r="F539" s="6" t="s">
        <v>1978</v>
      </c>
      <c r="G539" s="21" t="s">
        <v>113</v>
      </c>
      <c r="H539" s="21" t="s">
        <v>276</v>
      </c>
      <c r="I539" s="6">
        <v>2021</v>
      </c>
    </row>
    <row r="540" spans="1:9" x14ac:dyDescent="0.3">
      <c r="A540" s="5">
        <v>12</v>
      </c>
      <c r="B540" s="6" t="s">
        <v>1979</v>
      </c>
      <c r="C540" s="5" t="s">
        <v>491</v>
      </c>
      <c r="D540" s="7" t="s">
        <v>1980</v>
      </c>
      <c r="E540" s="18">
        <v>69511577</v>
      </c>
      <c r="F540" s="6" t="s">
        <v>1981</v>
      </c>
      <c r="G540" s="21" t="s">
        <v>295</v>
      </c>
      <c r="H540" s="21" t="s">
        <v>36</v>
      </c>
      <c r="I540" s="6">
        <v>2022</v>
      </c>
    </row>
    <row r="541" spans="1:9" x14ac:dyDescent="0.3">
      <c r="A541" s="5">
        <v>13</v>
      </c>
      <c r="B541" s="6" t="s">
        <v>1982</v>
      </c>
      <c r="C541" s="5" t="s">
        <v>491</v>
      </c>
      <c r="D541" s="7">
        <v>26.063020000000002</v>
      </c>
      <c r="E541" s="18">
        <v>66892604</v>
      </c>
      <c r="F541" s="6" t="s">
        <v>1983</v>
      </c>
      <c r="G541" s="21" t="s">
        <v>97</v>
      </c>
      <c r="H541" s="21" t="s">
        <v>159</v>
      </c>
      <c r="I541" s="6" t="s">
        <v>92</v>
      </c>
    </row>
    <row r="542" spans="1:9" x14ac:dyDescent="0.3">
      <c r="A542" s="5">
        <v>14</v>
      </c>
      <c r="B542" s="6" t="s">
        <v>1984</v>
      </c>
      <c r="C542" s="5" t="s">
        <v>939</v>
      </c>
      <c r="D542" s="7" t="s">
        <v>1985</v>
      </c>
      <c r="E542" s="18">
        <v>66901439</v>
      </c>
      <c r="F542" s="6" t="s">
        <v>1986</v>
      </c>
      <c r="G542" s="21" t="s">
        <v>281</v>
      </c>
      <c r="H542" s="21" t="s">
        <v>9</v>
      </c>
      <c r="I542" s="6" t="s">
        <v>92</v>
      </c>
    </row>
    <row r="543" spans="1:9" x14ac:dyDescent="0.3">
      <c r="A543" s="5">
        <v>15</v>
      </c>
      <c r="B543" s="6" t="s">
        <v>1987</v>
      </c>
      <c r="C543" s="5" t="s">
        <v>412</v>
      </c>
      <c r="D543" s="7" t="s">
        <v>1988</v>
      </c>
      <c r="E543" s="18" t="s">
        <v>1989</v>
      </c>
      <c r="F543" s="6" t="s">
        <v>1990</v>
      </c>
      <c r="G543" s="21" t="s">
        <v>332</v>
      </c>
      <c r="H543" s="21" t="s">
        <v>81</v>
      </c>
      <c r="I543" s="6" t="s">
        <v>37</v>
      </c>
    </row>
    <row r="544" spans="1:9" x14ac:dyDescent="0.3">
      <c r="A544" s="5">
        <v>16</v>
      </c>
      <c r="B544" s="6" t="s">
        <v>1991</v>
      </c>
      <c r="C544" s="5" t="s">
        <v>491</v>
      </c>
      <c r="D544" s="7">
        <v>26.05829</v>
      </c>
      <c r="E544" s="18">
        <v>66883431</v>
      </c>
      <c r="F544" s="6" t="s">
        <v>1992</v>
      </c>
      <c r="G544" s="21" t="s">
        <v>74</v>
      </c>
      <c r="H544" s="21" t="s">
        <v>75</v>
      </c>
      <c r="I544" s="6" t="s">
        <v>92</v>
      </c>
    </row>
    <row r="545" spans="1:9" x14ac:dyDescent="0.3">
      <c r="A545" s="5">
        <v>17</v>
      </c>
      <c r="B545" s="6" t="s">
        <v>1993</v>
      </c>
      <c r="C545" s="5" t="s">
        <v>491</v>
      </c>
      <c r="D545" s="7" t="s">
        <v>1994</v>
      </c>
      <c r="E545" s="18" t="s">
        <v>1995</v>
      </c>
      <c r="F545" s="6" t="s">
        <v>1996</v>
      </c>
      <c r="G545" s="21" t="s">
        <v>113</v>
      </c>
      <c r="H545" s="21" t="s">
        <v>234</v>
      </c>
      <c r="I545" s="6" t="s">
        <v>37</v>
      </c>
    </row>
    <row r="546" spans="1:9" x14ac:dyDescent="0.3">
      <c r="A546" s="5">
        <v>18</v>
      </c>
      <c r="B546" s="6" t="s">
        <v>1997</v>
      </c>
      <c r="C546" s="5" t="s">
        <v>939</v>
      </c>
      <c r="D546" s="7" t="s">
        <v>1998</v>
      </c>
      <c r="E546" s="18">
        <v>66918819</v>
      </c>
      <c r="F546" s="6" t="s">
        <v>1999</v>
      </c>
      <c r="G546" s="21" t="s">
        <v>290</v>
      </c>
      <c r="H546" s="21" t="s">
        <v>276</v>
      </c>
      <c r="I546" s="6">
        <v>2022</v>
      </c>
    </row>
    <row r="547" spans="1:9" x14ac:dyDescent="0.3">
      <c r="A547" s="5">
        <v>19</v>
      </c>
      <c r="B547" s="6" t="s">
        <v>2000</v>
      </c>
      <c r="C547" s="5" t="s">
        <v>491</v>
      </c>
      <c r="D547" s="7">
        <v>69.004720000000006</v>
      </c>
      <c r="E547" s="18" t="s">
        <v>2001</v>
      </c>
      <c r="F547" s="6" t="s">
        <v>2002</v>
      </c>
      <c r="G547" s="21" t="s">
        <v>80</v>
      </c>
      <c r="H547" s="21" t="s">
        <v>81</v>
      </c>
      <c r="I547" s="6" t="s">
        <v>37</v>
      </c>
    </row>
    <row r="548" spans="1:9" x14ac:dyDescent="0.3">
      <c r="A548" s="5">
        <v>20</v>
      </c>
      <c r="B548" s="6" t="s">
        <v>2003</v>
      </c>
      <c r="C548" s="5" t="s">
        <v>412</v>
      </c>
      <c r="D548" s="7" t="s">
        <v>2004</v>
      </c>
      <c r="E548" s="18" t="s">
        <v>2005</v>
      </c>
      <c r="F548" s="6" t="s">
        <v>2006</v>
      </c>
      <c r="G548" s="21" t="s">
        <v>281</v>
      </c>
      <c r="H548" s="21" t="s">
        <v>159</v>
      </c>
      <c r="I548" s="6">
        <v>2022</v>
      </c>
    </row>
    <row r="549" spans="1:9" x14ac:dyDescent="0.3">
      <c r="A549" s="5">
        <v>21</v>
      </c>
      <c r="B549" s="6" t="s">
        <v>2007</v>
      </c>
      <c r="C549" s="5" t="s">
        <v>412</v>
      </c>
      <c r="D549" s="7" t="s">
        <v>2008</v>
      </c>
      <c r="E549" s="18" t="s">
        <v>2009</v>
      </c>
      <c r="F549" s="6" t="s">
        <v>2010</v>
      </c>
      <c r="G549" s="21">
        <v>10</v>
      </c>
      <c r="H549" s="21" t="s">
        <v>81</v>
      </c>
      <c r="I549" s="6">
        <v>2021</v>
      </c>
    </row>
    <row r="550" spans="1:9" x14ac:dyDescent="0.3">
      <c r="A550" s="5">
        <v>22</v>
      </c>
      <c r="B550" s="6" t="s">
        <v>2011</v>
      </c>
      <c r="C550" s="5" t="s">
        <v>491</v>
      </c>
      <c r="D550" s="7" t="s">
        <v>2012</v>
      </c>
      <c r="E550" s="18">
        <v>66987807</v>
      </c>
      <c r="F550" s="6" t="s">
        <v>2013</v>
      </c>
      <c r="G550" s="21">
        <v>10</v>
      </c>
      <c r="H550" s="21" t="s">
        <v>104</v>
      </c>
      <c r="I550" s="6">
        <v>2022</v>
      </c>
    </row>
    <row r="551" spans="1:9" x14ac:dyDescent="0.3">
      <c r="A551" s="5">
        <v>23</v>
      </c>
      <c r="B551" s="6" t="s">
        <v>2014</v>
      </c>
      <c r="C551" s="5" t="s">
        <v>412</v>
      </c>
      <c r="D551" s="7" t="s">
        <v>2015</v>
      </c>
      <c r="E551" s="18" t="s">
        <v>2016</v>
      </c>
      <c r="F551" s="6" t="s">
        <v>2017</v>
      </c>
      <c r="G551" s="21" t="s">
        <v>97</v>
      </c>
      <c r="H551" s="21" t="s">
        <v>113</v>
      </c>
      <c r="I551" s="6" t="s">
        <v>37</v>
      </c>
    </row>
    <row r="552" spans="1:9" x14ac:dyDescent="0.3">
      <c r="A552" s="5">
        <v>24</v>
      </c>
      <c r="B552" s="6" t="s">
        <v>2018</v>
      </c>
      <c r="C552" s="5" t="s">
        <v>491</v>
      </c>
      <c r="D552" s="7">
        <v>69.008750000000006</v>
      </c>
      <c r="E552" s="18" t="s">
        <v>2019</v>
      </c>
      <c r="F552" s="6" t="s">
        <v>2020</v>
      </c>
      <c r="G552" s="21" t="s">
        <v>81</v>
      </c>
      <c r="H552" s="21" t="s">
        <v>9</v>
      </c>
      <c r="I552" s="6" t="s">
        <v>92</v>
      </c>
    </row>
    <row r="553" spans="1:9" x14ac:dyDescent="0.3">
      <c r="A553" s="5">
        <v>25</v>
      </c>
      <c r="B553" s="6" t="s">
        <v>2021</v>
      </c>
      <c r="C553" s="5" t="s">
        <v>491</v>
      </c>
      <c r="D553" s="7">
        <v>69.008740000000003</v>
      </c>
      <c r="E553" s="18" t="s">
        <v>2022</v>
      </c>
      <c r="F553" s="6" t="s">
        <v>2023</v>
      </c>
      <c r="G553" s="21" t="s">
        <v>81</v>
      </c>
      <c r="H553" s="21" t="s">
        <v>9</v>
      </c>
      <c r="I553" s="6" t="s">
        <v>92</v>
      </c>
    </row>
    <row r="554" spans="1:9" x14ac:dyDescent="0.3">
      <c r="A554" s="5">
        <v>26</v>
      </c>
      <c r="B554" s="6" t="s">
        <v>2024</v>
      </c>
      <c r="C554" s="5" t="s">
        <v>412</v>
      </c>
      <c r="D554" s="7" t="s">
        <v>3032</v>
      </c>
      <c r="E554" s="18" t="s">
        <v>2025</v>
      </c>
      <c r="F554" s="6" t="s">
        <v>2026</v>
      </c>
      <c r="G554" s="21" t="s">
        <v>1406</v>
      </c>
      <c r="H554" s="21" t="s">
        <v>1407</v>
      </c>
      <c r="I554" s="6" t="s">
        <v>30</v>
      </c>
    </row>
    <row r="555" spans="1:9" x14ac:dyDescent="0.3">
      <c r="A555" s="5">
        <v>27</v>
      </c>
      <c r="B555" s="6" t="s">
        <v>2027</v>
      </c>
      <c r="C555" s="5" t="s">
        <v>491</v>
      </c>
      <c r="D555" s="7" t="s">
        <v>2028</v>
      </c>
      <c r="E555" s="18">
        <v>67030089</v>
      </c>
      <c r="F555" s="6" t="s">
        <v>2029</v>
      </c>
      <c r="G555" s="21" t="s">
        <v>1406</v>
      </c>
      <c r="H555" s="21" t="s">
        <v>1407</v>
      </c>
      <c r="I555" s="6" t="s">
        <v>30</v>
      </c>
    </row>
    <row r="556" spans="1:9" x14ac:dyDescent="0.3">
      <c r="A556" s="5">
        <v>28</v>
      </c>
      <c r="B556" s="6" t="s">
        <v>2030</v>
      </c>
      <c r="C556" s="5" t="s">
        <v>412</v>
      </c>
      <c r="D556" s="7" t="s">
        <v>2031</v>
      </c>
      <c r="E556" s="18" t="s">
        <v>2032</v>
      </c>
      <c r="F556" s="6" t="s">
        <v>2033</v>
      </c>
      <c r="G556" s="21" t="s">
        <v>1406</v>
      </c>
      <c r="H556" s="21" t="s">
        <v>1407</v>
      </c>
      <c r="I556" s="6" t="s">
        <v>30</v>
      </c>
    </row>
    <row r="557" spans="1:9" x14ac:dyDescent="0.3">
      <c r="A557" s="5">
        <v>29</v>
      </c>
      <c r="B557" s="6" t="s">
        <v>2034</v>
      </c>
      <c r="C557" s="5" t="s">
        <v>412</v>
      </c>
      <c r="D557" s="7" t="s">
        <v>3033</v>
      </c>
      <c r="E557" s="18" t="s">
        <v>2035</v>
      </c>
      <c r="F557" s="6" t="s">
        <v>2036</v>
      </c>
      <c r="G557" s="21" t="s">
        <v>332</v>
      </c>
      <c r="H557" s="21" t="s">
        <v>81</v>
      </c>
      <c r="I557" s="6">
        <v>2022</v>
      </c>
    </row>
    <row r="558" spans="1:9" x14ac:dyDescent="0.3">
      <c r="A558" s="5">
        <v>30</v>
      </c>
      <c r="B558" s="6" t="s">
        <v>2037</v>
      </c>
      <c r="C558" s="5" t="s">
        <v>412</v>
      </c>
      <c r="D558" s="7" t="s">
        <v>3034</v>
      </c>
      <c r="E558" s="18" t="s">
        <v>2038</v>
      </c>
      <c r="F558" s="6" t="s">
        <v>2039</v>
      </c>
      <c r="G558" s="21" t="s">
        <v>1406</v>
      </c>
      <c r="H558" s="21" t="s">
        <v>1407</v>
      </c>
      <c r="I558" s="6" t="s">
        <v>30</v>
      </c>
    </row>
    <row r="559" spans="1:9" x14ac:dyDescent="0.3">
      <c r="A559" s="5">
        <v>31</v>
      </c>
      <c r="B559" s="6" t="s">
        <v>2040</v>
      </c>
      <c r="C559" s="5" t="s">
        <v>491</v>
      </c>
      <c r="D559" s="7" t="s">
        <v>2041</v>
      </c>
      <c r="E559" s="18">
        <v>66843654</v>
      </c>
      <c r="F559" s="6" t="s">
        <v>2042</v>
      </c>
      <c r="G559" s="21" t="s">
        <v>159</v>
      </c>
      <c r="H559" s="21" t="s">
        <v>276</v>
      </c>
      <c r="I559" s="6">
        <v>2022</v>
      </c>
    </row>
    <row r="560" spans="1:9" x14ac:dyDescent="0.3">
      <c r="A560" s="5">
        <v>32</v>
      </c>
      <c r="B560" s="6" t="s">
        <v>2043</v>
      </c>
      <c r="C560" s="5" t="s">
        <v>491</v>
      </c>
      <c r="D560" s="7" t="s">
        <v>2044</v>
      </c>
      <c r="E560" s="18">
        <v>66876179</v>
      </c>
      <c r="F560" s="6" t="s">
        <v>2045</v>
      </c>
      <c r="G560" s="21" t="s">
        <v>81</v>
      </c>
      <c r="H560" s="21" t="s">
        <v>276</v>
      </c>
      <c r="I560" s="6">
        <v>2022</v>
      </c>
    </row>
    <row r="561" spans="1:9" x14ac:dyDescent="0.3">
      <c r="A561" s="5">
        <v>33</v>
      </c>
      <c r="B561" s="6" t="s">
        <v>2046</v>
      </c>
      <c r="C561" s="5" t="s">
        <v>491</v>
      </c>
      <c r="D561" s="7" t="s">
        <v>2047</v>
      </c>
      <c r="E561" s="18">
        <v>66982012</v>
      </c>
      <c r="F561" s="6" t="s">
        <v>2048</v>
      </c>
      <c r="G561" s="21" t="s">
        <v>80</v>
      </c>
      <c r="H561" s="21" t="s">
        <v>81</v>
      </c>
      <c r="I561" s="6">
        <v>2022</v>
      </c>
    </row>
    <row r="562" spans="1:9" x14ac:dyDescent="0.3">
      <c r="A562" s="5">
        <v>34</v>
      </c>
      <c r="B562" s="6" t="s">
        <v>2049</v>
      </c>
      <c r="C562" s="5" t="s">
        <v>491</v>
      </c>
      <c r="D562" s="7" t="s">
        <v>2050</v>
      </c>
      <c r="E562" s="18" t="s">
        <v>2051</v>
      </c>
      <c r="F562" s="6" t="s">
        <v>1992</v>
      </c>
      <c r="G562" s="21" t="s">
        <v>80</v>
      </c>
      <c r="H562" s="21" t="s">
        <v>81</v>
      </c>
      <c r="I562" s="6">
        <v>2022</v>
      </c>
    </row>
    <row r="563" spans="1:9" x14ac:dyDescent="0.3">
      <c r="A563" s="5">
        <v>35</v>
      </c>
      <c r="B563" s="6" t="s">
        <v>2052</v>
      </c>
      <c r="C563" s="5" t="s">
        <v>939</v>
      </c>
      <c r="D563" s="7" t="s">
        <v>2053</v>
      </c>
      <c r="E563" s="18">
        <v>66893288</v>
      </c>
      <c r="F563" s="6" t="s">
        <v>2054</v>
      </c>
      <c r="G563" s="21" t="s">
        <v>281</v>
      </c>
      <c r="H563" s="21" t="s">
        <v>36</v>
      </c>
      <c r="I563" s="6" t="s">
        <v>98</v>
      </c>
    </row>
    <row r="564" spans="1:9" x14ac:dyDescent="0.3">
      <c r="A564" s="5">
        <v>36</v>
      </c>
      <c r="B564" s="6" t="s">
        <v>2055</v>
      </c>
      <c r="C564" s="5" t="s">
        <v>412</v>
      </c>
      <c r="D564" s="7" t="s">
        <v>2056</v>
      </c>
      <c r="E564" s="18" t="s">
        <v>2057</v>
      </c>
      <c r="F564" s="6" t="s">
        <v>2058</v>
      </c>
      <c r="G564" s="21" t="s">
        <v>1406</v>
      </c>
      <c r="H564" s="21" t="s">
        <v>1407</v>
      </c>
      <c r="I564" s="6" t="s">
        <v>30</v>
      </c>
    </row>
    <row r="565" spans="1:9" x14ac:dyDescent="0.3">
      <c r="A565" s="5">
        <v>37</v>
      </c>
      <c r="B565" s="6" t="s">
        <v>2059</v>
      </c>
      <c r="C565" s="5" t="s">
        <v>412</v>
      </c>
      <c r="D565" s="7" t="s">
        <v>2060</v>
      </c>
      <c r="E565" s="18" t="s">
        <v>2061</v>
      </c>
      <c r="F565" s="6" t="s">
        <v>2062</v>
      </c>
      <c r="G565" s="21" t="s">
        <v>1406</v>
      </c>
      <c r="H565" s="21" t="s">
        <v>1407</v>
      </c>
      <c r="I565" s="6" t="s">
        <v>30</v>
      </c>
    </row>
    <row r="566" spans="1:9" x14ac:dyDescent="0.3">
      <c r="A566" s="5">
        <v>38</v>
      </c>
      <c r="B566" s="6" t="s">
        <v>2063</v>
      </c>
      <c r="C566" s="5" t="s">
        <v>412</v>
      </c>
      <c r="D566" s="7" t="s">
        <v>3035</v>
      </c>
      <c r="E566" s="18" t="s">
        <v>2064</v>
      </c>
      <c r="F566" s="6" t="s">
        <v>2065</v>
      </c>
      <c r="G566" s="21" t="s">
        <v>1406</v>
      </c>
      <c r="H566" s="21" t="s">
        <v>1407</v>
      </c>
      <c r="I566" s="6" t="s">
        <v>30</v>
      </c>
    </row>
    <row r="567" spans="1:9" x14ac:dyDescent="0.3">
      <c r="A567" s="5">
        <v>39</v>
      </c>
      <c r="B567" s="6" t="s">
        <v>2066</v>
      </c>
      <c r="C567" s="5" t="s">
        <v>491</v>
      </c>
      <c r="D567" s="7" t="s">
        <v>2067</v>
      </c>
      <c r="E567" s="18" t="s">
        <v>2068</v>
      </c>
      <c r="F567" s="6" t="s">
        <v>2069</v>
      </c>
      <c r="G567" s="21" t="s">
        <v>1406</v>
      </c>
      <c r="H567" s="21" t="s">
        <v>1407</v>
      </c>
      <c r="I567" s="6" t="s">
        <v>30</v>
      </c>
    </row>
    <row r="568" spans="1:9" x14ac:dyDescent="0.3">
      <c r="A568" s="5">
        <v>40</v>
      </c>
      <c r="B568" s="6" t="s">
        <v>2070</v>
      </c>
      <c r="C568" s="5" t="s">
        <v>491</v>
      </c>
      <c r="D568" s="7" t="s">
        <v>2071</v>
      </c>
      <c r="E568" s="18" t="s">
        <v>2072</v>
      </c>
      <c r="F568" s="6" t="s">
        <v>2073</v>
      </c>
      <c r="G568" s="21" t="s">
        <v>1406</v>
      </c>
      <c r="H568" s="21" t="s">
        <v>1407</v>
      </c>
      <c r="I568" s="6" t="s">
        <v>30</v>
      </c>
    </row>
    <row r="569" spans="1:9" x14ac:dyDescent="0.3">
      <c r="A569" s="5">
        <v>41</v>
      </c>
      <c r="B569" s="6" t="s">
        <v>2074</v>
      </c>
      <c r="C569" s="5" t="s">
        <v>412</v>
      </c>
      <c r="D569" s="7" t="s">
        <v>2075</v>
      </c>
      <c r="E569" s="18" t="s">
        <v>2076</v>
      </c>
      <c r="F569" s="6" t="s">
        <v>2077</v>
      </c>
      <c r="G569" s="21" t="s">
        <v>1406</v>
      </c>
      <c r="H569" s="21" t="s">
        <v>1407</v>
      </c>
      <c r="I569" s="6" t="s">
        <v>30</v>
      </c>
    </row>
    <row r="570" spans="1:9" x14ac:dyDescent="0.3">
      <c r="A570" s="5">
        <v>42</v>
      </c>
      <c r="B570" s="6" t="s">
        <v>2078</v>
      </c>
      <c r="C570" s="5" t="s">
        <v>491</v>
      </c>
      <c r="D570" s="7" t="s">
        <v>2079</v>
      </c>
      <c r="E570" s="18">
        <v>67024585</v>
      </c>
      <c r="F570" s="6" t="s">
        <v>2080</v>
      </c>
      <c r="G570" s="21" t="s">
        <v>1406</v>
      </c>
      <c r="H570" s="21" t="s">
        <v>1407</v>
      </c>
      <c r="I570" s="6" t="s">
        <v>30</v>
      </c>
    </row>
    <row r="571" spans="1:9" x14ac:dyDescent="0.3">
      <c r="A571" s="5">
        <v>43</v>
      </c>
      <c r="B571" s="6" t="s">
        <v>2081</v>
      </c>
      <c r="C571" s="5" t="s">
        <v>1462</v>
      </c>
      <c r="D571" s="7" t="s">
        <v>2082</v>
      </c>
      <c r="E571" s="18" t="s">
        <v>2083</v>
      </c>
      <c r="F571" s="6" t="s">
        <v>2084</v>
      </c>
      <c r="G571" s="21" t="s">
        <v>1406</v>
      </c>
      <c r="H571" s="21" t="s">
        <v>1407</v>
      </c>
      <c r="I571" s="6" t="s">
        <v>30</v>
      </c>
    </row>
    <row r="572" spans="1:9" x14ac:dyDescent="0.3">
      <c r="A572" s="5">
        <v>44</v>
      </c>
      <c r="B572" s="6" t="s">
        <v>2085</v>
      </c>
      <c r="C572" s="5" t="s">
        <v>491</v>
      </c>
      <c r="D572" s="7">
        <v>37.011119999999998</v>
      </c>
      <c r="E572" s="18">
        <v>64410009</v>
      </c>
      <c r="F572" s="6" t="s">
        <v>2086</v>
      </c>
      <c r="G572" s="21" t="s">
        <v>1406</v>
      </c>
      <c r="H572" s="21" t="s">
        <v>1407</v>
      </c>
      <c r="I572" s="6" t="s">
        <v>30</v>
      </c>
    </row>
    <row r="573" spans="1:9" x14ac:dyDescent="0.3">
      <c r="A573" s="5">
        <v>45</v>
      </c>
      <c r="B573" s="6" t="s">
        <v>2087</v>
      </c>
      <c r="C573" s="5" t="s">
        <v>412</v>
      </c>
      <c r="D573" s="7" t="s">
        <v>3036</v>
      </c>
      <c r="E573" s="18" t="s">
        <v>2088</v>
      </c>
      <c r="F573" s="6" t="s">
        <v>2089</v>
      </c>
      <c r="G573" s="21" t="s">
        <v>1406</v>
      </c>
      <c r="H573" s="21" t="s">
        <v>1407</v>
      </c>
      <c r="I573" s="6" t="s">
        <v>30</v>
      </c>
    </row>
    <row r="574" spans="1:9" x14ac:dyDescent="0.3">
      <c r="A574" s="5">
        <v>46</v>
      </c>
      <c r="B574" s="6" t="s">
        <v>2090</v>
      </c>
      <c r="C574" s="5" t="s">
        <v>491</v>
      </c>
      <c r="D574" s="7">
        <v>26.891354</v>
      </c>
      <c r="E574" s="18">
        <v>66942483</v>
      </c>
      <c r="F574" s="6" t="s">
        <v>2091</v>
      </c>
      <c r="G574" s="21" t="s">
        <v>1406</v>
      </c>
      <c r="H574" s="21" t="s">
        <v>1407</v>
      </c>
      <c r="I574" s="6" t="s">
        <v>30</v>
      </c>
    </row>
    <row r="575" spans="1:9" x14ac:dyDescent="0.3">
      <c r="A575" s="5">
        <v>47</v>
      </c>
      <c r="B575" s="6" t="s">
        <v>2092</v>
      </c>
      <c r="C575" s="5" t="s">
        <v>412</v>
      </c>
      <c r="D575" s="7" t="s">
        <v>2093</v>
      </c>
      <c r="E575" s="18" t="s">
        <v>2094</v>
      </c>
      <c r="F575" s="6" t="s">
        <v>2095</v>
      </c>
      <c r="G575" s="21" t="s">
        <v>1406</v>
      </c>
      <c r="H575" s="21" t="s">
        <v>1407</v>
      </c>
      <c r="I575" s="6" t="s">
        <v>30</v>
      </c>
    </row>
    <row r="576" spans="1:9" x14ac:dyDescent="0.3">
      <c r="A576" s="5">
        <v>48</v>
      </c>
      <c r="B576" s="6" t="s">
        <v>2096</v>
      </c>
      <c r="C576" s="5" t="s">
        <v>412</v>
      </c>
      <c r="D576" s="7" t="s">
        <v>3037</v>
      </c>
      <c r="E576" s="18" t="s">
        <v>2097</v>
      </c>
      <c r="F576" s="6" t="s">
        <v>2098</v>
      </c>
      <c r="G576" s="21" t="s">
        <v>1406</v>
      </c>
      <c r="H576" s="21" t="s">
        <v>1407</v>
      </c>
      <c r="I576" s="6" t="s">
        <v>30</v>
      </c>
    </row>
    <row r="577" spans="1:9" x14ac:dyDescent="0.3">
      <c r="A577" s="5">
        <v>49</v>
      </c>
      <c r="B577" s="6" t="s">
        <v>2099</v>
      </c>
      <c r="C577" s="5" t="s">
        <v>412</v>
      </c>
      <c r="D577" s="7" t="s">
        <v>2100</v>
      </c>
      <c r="E577" s="18" t="s">
        <v>2101</v>
      </c>
      <c r="F577" s="6" t="s">
        <v>2102</v>
      </c>
      <c r="G577" s="21" t="s">
        <v>1406</v>
      </c>
      <c r="H577" s="21" t="s">
        <v>1407</v>
      </c>
      <c r="I577" s="6" t="s">
        <v>30</v>
      </c>
    </row>
    <row r="578" spans="1:9" x14ac:dyDescent="0.3">
      <c r="A578" s="5">
        <v>50</v>
      </c>
      <c r="B578" s="6" t="s">
        <v>2103</v>
      </c>
      <c r="C578" s="5" t="s">
        <v>491</v>
      </c>
      <c r="D578" s="7">
        <v>26.111315099999999</v>
      </c>
      <c r="E578" s="18">
        <v>66995778</v>
      </c>
      <c r="F578" s="6" t="s">
        <v>2104</v>
      </c>
      <c r="G578" s="21" t="s">
        <v>1406</v>
      </c>
      <c r="H578" s="21" t="s">
        <v>1407</v>
      </c>
      <c r="I578" s="6" t="s">
        <v>30</v>
      </c>
    </row>
    <row r="579" spans="1:9" x14ac:dyDescent="0.3">
      <c r="A579" s="5">
        <v>51</v>
      </c>
      <c r="B579" s="6" t="s">
        <v>2105</v>
      </c>
      <c r="C579" s="5" t="s">
        <v>491</v>
      </c>
      <c r="D579" s="7">
        <v>96.107932500000004</v>
      </c>
      <c r="E579" s="18">
        <v>66981819</v>
      </c>
      <c r="F579" s="6" t="s">
        <v>2106</v>
      </c>
      <c r="G579" s="21" t="s">
        <v>1406</v>
      </c>
      <c r="H579" s="21" t="s">
        <v>1407</v>
      </c>
      <c r="I579" s="6" t="s">
        <v>30</v>
      </c>
    </row>
    <row r="580" spans="1:9" x14ac:dyDescent="0.3">
      <c r="A580" s="5">
        <v>52</v>
      </c>
      <c r="B580" s="6" t="s">
        <v>2107</v>
      </c>
      <c r="C580" s="5" t="s">
        <v>491</v>
      </c>
      <c r="D580" s="7">
        <v>92.012379999999993</v>
      </c>
      <c r="E580" s="18">
        <v>64411534</v>
      </c>
      <c r="F580" s="6" t="s">
        <v>2108</v>
      </c>
      <c r="G580" s="21" t="s">
        <v>1406</v>
      </c>
      <c r="H580" s="21" t="s">
        <v>1407</v>
      </c>
      <c r="I580" s="6" t="s">
        <v>30</v>
      </c>
    </row>
    <row r="581" spans="1:9" x14ac:dyDescent="0.3">
      <c r="A581" s="5">
        <v>53</v>
      </c>
      <c r="B581" s="6" t="s">
        <v>2109</v>
      </c>
      <c r="C581" s="5" t="s">
        <v>491</v>
      </c>
      <c r="D581" s="7">
        <v>26.123201300000002</v>
      </c>
      <c r="E581" s="18">
        <v>67063996</v>
      </c>
      <c r="F581" s="6" t="s">
        <v>2110</v>
      </c>
      <c r="G581" s="21" t="s">
        <v>1406</v>
      </c>
      <c r="H581" s="21" t="s">
        <v>1407</v>
      </c>
      <c r="I581" s="6" t="s">
        <v>30</v>
      </c>
    </row>
    <row r="582" spans="1:9" x14ac:dyDescent="0.3">
      <c r="A582" s="5">
        <v>54</v>
      </c>
      <c r="B582" s="6" t="s">
        <v>2111</v>
      </c>
      <c r="C582" s="5" t="s">
        <v>412</v>
      </c>
      <c r="D582" s="7" t="s">
        <v>2112</v>
      </c>
      <c r="E582" s="18" t="s">
        <v>2113</v>
      </c>
      <c r="F582" s="6" t="s">
        <v>2114</v>
      </c>
      <c r="G582" s="21" t="s">
        <v>1406</v>
      </c>
      <c r="H582" s="21" t="s">
        <v>1407</v>
      </c>
      <c r="I582" s="6" t="s">
        <v>30</v>
      </c>
    </row>
    <row r="583" spans="1:9" x14ac:dyDescent="0.3">
      <c r="A583" s="5">
        <v>55</v>
      </c>
      <c r="B583" s="6" t="s">
        <v>2115</v>
      </c>
      <c r="C583" s="5" t="s">
        <v>412</v>
      </c>
      <c r="D583" s="7" t="s">
        <v>3038</v>
      </c>
      <c r="E583" s="18" t="s">
        <v>2116</v>
      </c>
      <c r="F583" s="6" t="s">
        <v>2117</v>
      </c>
      <c r="G583" s="21" t="s">
        <v>1406</v>
      </c>
      <c r="H583" s="21" t="s">
        <v>1407</v>
      </c>
      <c r="I583" s="6" t="s">
        <v>30</v>
      </c>
    </row>
    <row r="584" spans="1:9" x14ac:dyDescent="0.3">
      <c r="A584" s="5">
        <v>56</v>
      </c>
      <c r="B584" s="6" t="s">
        <v>2118</v>
      </c>
      <c r="C584" s="5" t="s">
        <v>412</v>
      </c>
      <c r="D584" s="7" t="s">
        <v>3039</v>
      </c>
      <c r="E584" s="18" t="s">
        <v>2119</v>
      </c>
      <c r="F584" s="6" t="s">
        <v>2120</v>
      </c>
      <c r="G584" s="21" t="s">
        <v>1406</v>
      </c>
      <c r="H584" s="21" t="s">
        <v>1407</v>
      </c>
      <c r="I584" s="6" t="s">
        <v>30</v>
      </c>
    </row>
    <row r="585" spans="1:9" x14ac:dyDescent="0.3">
      <c r="A585" s="5">
        <v>57</v>
      </c>
      <c r="B585" s="6" t="s">
        <v>2121</v>
      </c>
      <c r="C585" s="5" t="s">
        <v>412</v>
      </c>
      <c r="D585" s="7" t="s">
        <v>3040</v>
      </c>
      <c r="E585" s="18" t="s">
        <v>2122</v>
      </c>
      <c r="F585" s="6" t="s">
        <v>2123</v>
      </c>
      <c r="G585" s="21" t="s">
        <v>1406</v>
      </c>
      <c r="H585" s="21" t="s">
        <v>1407</v>
      </c>
      <c r="I585" s="6" t="s">
        <v>30</v>
      </c>
    </row>
    <row r="586" spans="1:9" x14ac:dyDescent="0.3">
      <c r="A586" s="5">
        <v>58</v>
      </c>
      <c r="B586" s="6" t="s">
        <v>2124</v>
      </c>
      <c r="C586" s="5" t="s">
        <v>412</v>
      </c>
      <c r="D586" s="7" t="s">
        <v>3041</v>
      </c>
      <c r="E586" s="18" t="s">
        <v>2125</v>
      </c>
      <c r="F586" s="6" t="s">
        <v>2126</v>
      </c>
      <c r="G586" s="21" t="s">
        <v>1406</v>
      </c>
      <c r="H586" s="21" t="s">
        <v>1407</v>
      </c>
      <c r="I586" s="6" t="s">
        <v>30</v>
      </c>
    </row>
    <row r="587" spans="1:9" x14ac:dyDescent="0.3">
      <c r="A587" s="5">
        <v>59</v>
      </c>
      <c r="B587" s="6" t="s">
        <v>2127</v>
      </c>
      <c r="C587" s="5" t="s">
        <v>412</v>
      </c>
      <c r="D587" s="7" t="s">
        <v>2128</v>
      </c>
      <c r="E587" s="18" t="s">
        <v>2129</v>
      </c>
      <c r="F587" s="6" t="s">
        <v>2130</v>
      </c>
      <c r="G587" s="21" t="s">
        <v>1406</v>
      </c>
      <c r="H587" s="21" t="s">
        <v>1407</v>
      </c>
      <c r="I587" s="6" t="s">
        <v>30</v>
      </c>
    </row>
    <row r="588" spans="1:9" x14ac:dyDescent="0.3">
      <c r="A588" s="5">
        <v>60</v>
      </c>
      <c r="B588" s="6" t="s">
        <v>2131</v>
      </c>
      <c r="C588" s="5" t="s">
        <v>412</v>
      </c>
      <c r="D588" s="7" t="s">
        <v>3042</v>
      </c>
      <c r="E588" s="18" t="s">
        <v>2132</v>
      </c>
      <c r="F588" s="6" t="s">
        <v>2133</v>
      </c>
      <c r="G588" s="21" t="s">
        <v>1406</v>
      </c>
      <c r="H588" s="21" t="s">
        <v>1407</v>
      </c>
      <c r="I588" s="6" t="s">
        <v>30</v>
      </c>
    </row>
    <row r="589" spans="1:9" x14ac:dyDescent="0.3">
      <c r="A589" s="5">
        <v>61</v>
      </c>
      <c r="B589" s="6" t="s">
        <v>2134</v>
      </c>
      <c r="C589" s="5" t="s">
        <v>412</v>
      </c>
      <c r="D589" s="7" t="s">
        <v>2135</v>
      </c>
      <c r="E589" s="18" t="s">
        <v>2136</v>
      </c>
      <c r="F589" s="6" t="s">
        <v>2137</v>
      </c>
      <c r="G589" s="21" t="s">
        <v>1406</v>
      </c>
      <c r="H589" s="21" t="s">
        <v>1407</v>
      </c>
      <c r="I589" s="6" t="s">
        <v>30</v>
      </c>
    </row>
    <row r="590" spans="1:9" x14ac:dyDescent="0.3">
      <c r="A590" s="5">
        <v>62</v>
      </c>
      <c r="B590" s="6" t="s">
        <v>2138</v>
      </c>
      <c r="C590" s="5" t="s">
        <v>412</v>
      </c>
      <c r="D590" s="7" t="s">
        <v>2139</v>
      </c>
      <c r="E590" s="18" t="s">
        <v>2140</v>
      </c>
      <c r="F590" s="6" t="s">
        <v>2141</v>
      </c>
      <c r="G590" s="21" t="s">
        <v>1406</v>
      </c>
      <c r="H590" s="21" t="s">
        <v>1407</v>
      </c>
      <c r="I590" s="6" t="s">
        <v>30</v>
      </c>
    </row>
    <row r="591" spans="1:9" x14ac:dyDescent="0.3">
      <c r="A591" s="5">
        <v>63</v>
      </c>
      <c r="B591" s="6" t="s">
        <v>2142</v>
      </c>
      <c r="C591" s="5" t="s">
        <v>412</v>
      </c>
      <c r="D591" s="7" t="s">
        <v>2143</v>
      </c>
      <c r="E591" s="18" t="s">
        <v>2144</v>
      </c>
      <c r="F591" s="6" t="s">
        <v>2145</v>
      </c>
      <c r="G591" s="21" t="s">
        <v>1406</v>
      </c>
      <c r="H591" s="21" t="s">
        <v>1407</v>
      </c>
      <c r="I591" s="6" t="s">
        <v>30</v>
      </c>
    </row>
    <row r="592" spans="1:9" x14ac:dyDescent="0.3">
      <c r="A592" s="5">
        <v>64</v>
      </c>
      <c r="B592" s="6" t="s">
        <v>2146</v>
      </c>
      <c r="C592" s="5" t="s">
        <v>491</v>
      </c>
      <c r="D592" s="7">
        <v>26.121969</v>
      </c>
      <c r="E592" s="18">
        <v>67060268</v>
      </c>
      <c r="F592" s="6" t="s">
        <v>2147</v>
      </c>
      <c r="G592" s="21" t="s">
        <v>1406</v>
      </c>
      <c r="H592" s="21" t="s">
        <v>1407</v>
      </c>
      <c r="I592" s="6" t="s">
        <v>30</v>
      </c>
    </row>
    <row r="593" spans="1:9" x14ac:dyDescent="0.3">
      <c r="A593" s="5">
        <v>65</v>
      </c>
      <c r="B593" s="6" t="s">
        <v>2148</v>
      </c>
      <c r="C593" s="5" t="s">
        <v>512</v>
      </c>
      <c r="D593" s="7" t="s">
        <v>2149</v>
      </c>
      <c r="E593" s="18" t="s">
        <v>2150</v>
      </c>
      <c r="F593" s="6" t="s">
        <v>2151</v>
      </c>
      <c r="G593" s="21" t="s">
        <v>1406</v>
      </c>
      <c r="H593" s="21" t="s">
        <v>1407</v>
      </c>
      <c r="I593" s="6" t="s">
        <v>30</v>
      </c>
    </row>
    <row r="594" spans="1:9" x14ac:dyDescent="0.3">
      <c r="A594" s="5">
        <v>66</v>
      </c>
      <c r="B594" s="6" t="s">
        <v>2152</v>
      </c>
      <c r="C594" s="5" t="s">
        <v>512</v>
      </c>
      <c r="D594" s="7" t="s">
        <v>2153</v>
      </c>
      <c r="E594" s="18" t="s">
        <v>2154</v>
      </c>
      <c r="F594" s="6" t="s">
        <v>2155</v>
      </c>
      <c r="G594" s="21" t="s">
        <v>1406</v>
      </c>
      <c r="H594" s="21" t="s">
        <v>1407</v>
      </c>
      <c r="I594" s="6" t="s">
        <v>30</v>
      </c>
    </row>
    <row r="595" spans="1:9" x14ac:dyDescent="0.3">
      <c r="A595" s="5">
        <v>67</v>
      </c>
      <c r="B595" s="6" t="s">
        <v>2156</v>
      </c>
      <c r="C595" s="5" t="s">
        <v>512</v>
      </c>
      <c r="D595" s="7" t="s">
        <v>2157</v>
      </c>
      <c r="E595" s="18" t="s">
        <v>2158</v>
      </c>
      <c r="F595" s="6" t="s">
        <v>2159</v>
      </c>
      <c r="G595" s="21" t="s">
        <v>1406</v>
      </c>
      <c r="H595" s="21" t="s">
        <v>1407</v>
      </c>
      <c r="I595" s="6" t="s">
        <v>30</v>
      </c>
    </row>
    <row r="596" spans="1:9" x14ac:dyDescent="0.3">
      <c r="A596" s="5">
        <v>68</v>
      </c>
      <c r="B596" s="6" t="s">
        <v>2160</v>
      </c>
      <c r="C596" s="5" t="s">
        <v>512</v>
      </c>
      <c r="D596" s="7" t="s">
        <v>2161</v>
      </c>
      <c r="E596" s="18" t="s">
        <v>2162</v>
      </c>
      <c r="F596" s="6" t="s">
        <v>2163</v>
      </c>
      <c r="G596" s="21" t="s">
        <v>1406</v>
      </c>
      <c r="H596" s="21" t="s">
        <v>1407</v>
      </c>
      <c r="I596" s="6" t="s">
        <v>30</v>
      </c>
    </row>
    <row r="597" spans="1:9" x14ac:dyDescent="0.3">
      <c r="A597" s="5">
        <v>69</v>
      </c>
      <c r="B597" s="6" t="s">
        <v>2164</v>
      </c>
      <c r="C597" s="5" t="s">
        <v>512</v>
      </c>
      <c r="D597" s="7" t="s">
        <v>2165</v>
      </c>
      <c r="E597" s="18" t="s">
        <v>2166</v>
      </c>
      <c r="F597" s="6" t="s">
        <v>2167</v>
      </c>
      <c r="G597" s="21" t="s">
        <v>1406</v>
      </c>
      <c r="H597" s="21" t="s">
        <v>1407</v>
      </c>
      <c r="I597" s="6" t="s">
        <v>30</v>
      </c>
    </row>
    <row r="598" spans="1:9" x14ac:dyDescent="0.3">
      <c r="A598" s="5">
        <v>70</v>
      </c>
      <c r="B598" s="6" t="s">
        <v>2168</v>
      </c>
      <c r="C598" s="5" t="s">
        <v>512</v>
      </c>
      <c r="D598" s="7" t="s">
        <v>2169</v>
      </c>
      <c r="E598" s="18" t="s">
        <v>2170</v>
      </c>
      <c r="F598" s="6" t="s">
        <v>2171</v>
      </c>
      <c r="G598" s="21" t="s">
        <v>1406</v>
      </c>
      <c r="H598" s="21" t="s">
        <v>1407</v>
      </c>
      <c r="I598" s="6" t="s">
        <v>30</v>
      </c>
    </row>
    <row r="599" spans="1:9" x14ac:dyDescent="0.3">
      <c r="A599" s="5">
        <v>71</v>
      </c>
      <c r="B599" s="6" t="s">
        <v>2172</v>
      </c>
      <c r="C599" s="5" t="s">
        <v>512</v>
      </c>
      <c r="D599" s="7" t="s">
        <v>2173</v>
      </c>
      <c r="E599" s="18" t="s">
        <v>2174</v>
      </c>
      <c r="F599" s="6" t="s">
        <v>2175</v>
      </c>
      <c r="G599" s="21" t="s">
        <v>1406</v>
      </c>
      <c r="H599" s="21" t="s">
        <v>1407</v>
      </c>
      <c r="I599" s="6" t="s">
        <v>30</v>
      </c>
    </row>
    <row r="600" spans="1:9" x14ac:dyDescent="0.3">
      <c r="A600" s="5">
        <v>72</v>
      </c>
      <c r="B600" s="6" t="s">
        <v>2176</v>
      </c>
      <c r="C600" s="5" t="s">
        <v>512</v>
      </c>
      <c r="D600" s="7" t="s">
        <v>2177</v>
      </c>
      <c r="E600" s="18" t="s">
        <v>2178</v>
      </c>
      <c r="F600" s="6" t="s">
        <v>2179</v>
      </c>
      <c r="G600" s="21" t="s">
        <v>1406</v>
      </c>
      <c r="H600" s="21" t="s">
        <v>1407</v>
      </c>
      <c r="I600" s="6" t="s">
        <v>30</v>
      </c>
    </row>
    <row r="601" spans="1:9" x14ac:dyDescent="0.3">
      <c r="A601" s="5">
        <v>73</v>
      </c>
      <c r="B601" s="6" t="s">
        <v>3136</v>
      </c>
      <c r="C601" s="5" t="s">
        <v>412</v>
      </c>
      <c r="D601" s="7" t="s">
        <v>3137</v>
      </c>
      <c r="E601" s="7" t="s">
        <v>3138</v>
      </c>
      <c r="F601" s="6" t="s">
        <v>3139</v>
      </c>
      <c r="G601" s="21" t="s">
        <v>1406</v>
      </c>
      <c r="H601" s="21" t="s">
        <v>1407</v>
      </c>
      <c r="I601" s="6" t="s">
        <v>30</v>
      </c>
    </row>
    <row r="602" spans="1:9" ht="31.5" customHeight="1" x14ac:dyDescent="0.3">
      <c r="A602" s="26" t="s">
        <v>2180</v>
      </c>
      <c r="B602" s="26"/>
      <c r="C602" s="26"/>
      <c r="D602" s="26"/>
      <c r="E602" s="26"/>
      <c r="F602" s="26"/>
      <c r="G602" s="26"/>
      <c r="H602" s="26"/>
      <c r="I602" s="26"/>
    </row>
    <row r="603" spans="1:9" x14ac:dyDescent="0.3">
      <c r="A603" s="5">
        <v>1</v>
      </c>
      <c r="B603" s="6" t="s">
        <v>2181</v>
      </c>
      <c r="C603" s="5" t="s">
        <v>412</v>
      </c>
      <c r="D603" s="7" t="s">
        <v>3043</v>
      </c>
      <c r="E603" s="18" t="s">
        <v>2182</v>
      </c>
      <c r="F603" s="6" t="s">
        <v>2183</v>
      </c>
      <c r="G603" s="21" t="s">
        <v>1406</v>
      </c>
      <c r="H603" s="21" t="s">
        <v>16</v>
      </c>
      <c r="I603" s="6" t="s">
        <v>30</v>
      </c>
    </row>
    <row r="604" spans="1:9" x14ac:dyDescent="0.3">
      <c r="A604" s="5">
        <v>2</v>
      </c>
      <c r="B604" s="6" t="s">
        <v>2184</v>
      </c>
      <c r="C604" s="5" t="s">
        <v>412</v>
      </c>
      <c r="D604" s="7" t="s">
        <v>2185</v>
      </c>
      <c r="E604" s="18" t="s">
        <v>2186</v>
      </c>
      <c r="F604" s="6" t="s">
        <v>2187</v>
      </c>
      <c r="G604" s="21" t="s">
        <v>1406</v>
      </c>
      <c r="H604" s="21" t="s">
        <v>16</v>
      </c>
      <c r="I604" s="6" t="s">
        <v>30</v>
      </c>
    </row>
    <row r="605" spans="1:9" x14ac:dyDescent="0.3">
      <c r="A605" s="5">
        <v>3</v>
      </c>
      <c r="B605" s="6" t="s">
        <v>2188</v>
      </c>
      <c r="C605" s="5" t="s">
        <v>491</v>
      </c>
      <c r="D605" s="7" t="s">
        <v>2189</v>
      </c>
      <c r="E605" s="18">
        <v>57410734</v>
      </c>
      <c r="F605" s="6" t="s">
        <v>2190</v>
      </c>
      <c r="G605" s="21" t="s">
        <v>1406</v>
      </c>
      <c r="H605" s="21" t="s">
        <v>16</v>
      </c>
      <c r="I605" s="6" t="s">
        <v>30</v>
      </c>
    </row>
    <row r="606" spans="1:9" x14ac:dyDescent="0.3">
      <c r="A606" s="5">
        <v>4</v>
      </c>
      <c r="B606" s="6" t="s">
        <v>2191</v>
      </c>
      <c r="C606" s="5" t="s">
        <v>412</v>
      </c>
      <c r="D606" s="7" t="s">
        <v>2192</v>
      </c>
      <c r="E606" s="18" t="s">
        <v>2193</v>
      </c>
      <c r="F606" s="6" t="s">
        <v>2194</v>
      </c>
      <c r="G606" s="21">
        <v>15</v>
      </c>
      <c r="H606" s="21" t="s">
        <v>234</v>
      </c>
      <c r="I606" s="6">
        <v>2021</v>
      </c>
    </row>
    <row r="607" spans="1:9" x14ac:dyDescent="0.3">
      <c r="A607" s="5">
        <v>5</v>
      </c>
      <c r="B607" s="6" t="s">
        <v>2195</v>
      </c>
      <c r="C607" s="5" t="s">
        <v>491</v>
      </c>
      <c r="D607" s="7" t="s">
        <v>2196</v>
      </c>
      <c r="E607" s="18" t="s">
        <v>2197</v>
      </c>
      <c r="F607" s="6" t="s">
        <v>2198</v>
      </c>
      <c r="G607" s="21" t="s">
        <v>113</v>
      </c>
      <c r="H607" s="21" t="s">
        <v>234</v>
      </c>
      <c r="I607" s="6">
        <v>2021</v>
      </c>
    </row>
    <row r="608" spans="1:9" x14ac:dyDescent="0.3">
      <c r="A608" s="5">
        <v>6</v>
      </c>
      <c r="B608" s="6" t="s">
        <v>2199</v>
      </c>
      <c r="C608" s="5" t="s">
        <v>1394</v>
      </c>
      <c r="D608" s="7" t="s">
        <v>2200</v>
      </c>
      <c r="E608" s="18" t="s">
        <v>2201</v>
      </c>
      <c r="F608" s="6" t="s">
        <v>2202</v>
      </c>
      <c r="G608" s="21">
        <v>27</v>
      </c>
      <c r="H608" s="21">
        <v>11</v>
      </c>
      <c r="I608" s="6">
        <v>2020</v>
      </c>
    </row>
    <row r="609" spans="1:9" x14ac:dyDescent="0.3">
      <c r="A609" s="5">
        <v>7</v>
      </c>
      <c r="B609" s="6" t="s">
        <v>2203</v>
      </c>
      <c r="C609" s="5" t="s">
        <v>491</v>
      </c>
      <c r="D609" s="7">
        <v>29.100802099999999</v>
      </c>
      <c r="E609" s="18" t="s">
        <v>2204</v>
      </c>
      <c r="F609" s="6" t="s">
        <v>2205</v>
      </c>
      <c r="G609" s="21">
        <v>16</v>
      </c>
      <c r="H609" s="21" t="s">
        <v>90</v>
      </c>
      <c r="I609" s="6">
        <v>2022</v>
      </c>
    </row>
    <row r="610" spans="1:9" x14ac:dyDescent="0.3">
      <c r="A610" s="5">
        <v>8</v>
      </c>
      <c r="B610" s="6" t="s">
        <v>2206</v>
      </c>
      <c r="C610" s="5" t="s">
        <v>412</v>
      </c>
      <c r="D610" s="7" t="s">
        <v>2207</v>
      </c>
      <c r="E610" s="18" t="s">
        <v>2208</v>
      </c>
      <c r="F610" s="6" t="s">
        <v>2209</v>
      </c>
      <c r="G610" s="21">
        <v>12</v>
      </c>
      <c r="H610" s="21" t="s">
        <v>104</v>
      </c>
      <c r="I610" s="6">
        <v>2021</v>
      </c>
    </row>
    <row r="611" spans="1:9" x14ac:dyDescent="0.3">
      <c r="A611" s="5">
        <v>9</v>
      </c>
      <c r="B611" s="6" t="s">
        <v>2210</v>
      </c>
      <c r="C611" s="5" t="s">
        <v>491</v>
      </c>
      <c r="D611" s="7" t="s">
        <v>2211</v>
      </c>
      <c r="E611" s="18" t="s">
        <v>2212</v>
      </c>
      <c r="F611" s="6" t="s">
        <v>2213</v>
      </c>
      <c r="G611" s="21" t="s">
        <v>1406</v>
      </c>
      <c r="H611" s="21" t="s">
        <v>16</v>
      </c>
      <c r="I611" s="6" t="s">
        <v>30</v>
      </c>
    </row>
    <row r="612" spans="1:9" x14ac:dyDescent="0.3">
      <c r="A612" s="5">
        <v>10</v>
      </c>
      <c r="B612" s="6" t="s">
        <v>2214</v>
      </c>
      <c r="C612" s="5" t="s">
        <v>412</v>
      </c>
      <c r="D612" s="7" t="s">
        <v>3044</v>
      </c>
      <c r="E612" s="18" t="s">
        <v>2215</v>
      </c>
      <c r="F612" s="6" t="s">
        <v>2216</v>
      </c>
      <c r="G612" s="21" t="s">
        <v>81</v>
      </c>
      <c r="H612" s="21" t="s">
        <v>234</v>
      </c>
      <c r="I612" s="6">
        <v>2022</v>
      </c>
    </row>
    <row r="613" spans="1:9" x14ac:dyDescent="0.3">
      <c r="A613" s="5">
        <v>11</v>
      </c>
      <c r="B613" s="6" t="s">
        <v>2217</v>
      </c>
      <c r="C613" s="5" t="s">
        <v>491</v>
      </c>
      <c r="D613" s="7" t="s">
        <v>2218</v>
      </c>
      <c r="E613" s="18" t="s">
        <v>2219</v>
      </c>
      <c r="F613" s="6" t="s">
        <v>2220</v>
      </c>
      <c r="G613" s="21">
        <v>15</v>
      </c>
      <c r="H613" s="21">
        <v>12</v>
      </c>
      <c r="I613" s="6">
        <v>2022</v>
      </c>
    </row>
    <row r="614" spans="1:9" x14ac:dyDescent="0.3">
      <c r="A614" s="5">
        <v>12</v>
      </c>
      <c r="B614" s="6" t="s">
        <v>2221</v>
      </c>
      <c r="C614" s="5" t="s">
        <v>491</v>
      </c>
      <c r="D614" s="7" t="s">
        <v>2222</v>
      </c>
      <c r="E614" s="18" t="s">
        <v>2223</v>
      </c>
      <c r="F614" s="6" t="s">
        <v>2224</v>
      </c>
      <c r="G614" s="21">
        <v>30</v>
      </c>
      <c r="H614" s="21">
        <v>12</v>
      </c>
      <c r="I614" s="6">
        <v>2022</v>
      </c>
    </row>
    <row r="615" spans="1:9" x14ac:dyDescent="0.3">
      <c r="A615" s="5">
        <v>13</v>
      </c>
      <c r="B615" s="6" t="s">
        <v>2225</v>
      </c>
      <c r="C615" s="5" t="s">
        <v>491</v>
      </c>
      <c r="D615" s="7">
        <v>29.05855</v>
      </c>
      <c r="E615" s="18" t="s">
        <v>2226</v>
      </c>
      <c r="F615" s="6" t="s">
        <v>2227</v>
      </c>
      <c r="G615" s="21">
        <v>26</v>
      </c>
      <c r="H615" s="21" t="s">
        <v>75</v>
      </c>
      <c r="I615" s="6">
        <v>2021</v>
      </c>
    </row>
    <row r="616" spans="1:9" x14ac:dyDescent="0.3">
      <c r="A616" s="5">
        <v>14</v>
      </c>
      <c r="B616" s="6" t="s">
        <v>2228</v>
      </c>
      <c r="C616" s="5" t="s">
        <v>412</v>
      </c>
      <c r="D616" s="7" t="s">
        <v>2229</v>
      </c>
      <c r="E616" s="18" t="s">
        <v>2230</v>
      </c>
      <c r="F616" s="6" t="s">
        <v>2231</v>
      </c>
      <c r="G616" s="21" t="s">
        <v>90</v>
      </c>
      <c r="H616" s="21" t="s">
        <v>159</v>
      </c>
      <c r="I616" s="6">
        <v>2021</v>
      </c>
    </row>
    <row r="617" spans="1:9" x14ac:dyDescent="0.3">
      <c r="A617" s="5">
        <v>15</v>
      </c>
      <c r="B617" s="6" t="s">
        <v>2232</v>
      </c>
      <c r="C617" s="5" t="s">
        <v>412</v>
      </c>
      <c r="D617" s="7" t="s">
        <v>2233</v>
      </c>
      <c r="E617" s="18" t="s">
        <v>2234</v>
      </c>
      <c r="F617" s="6" t="s">
        <v>2235</v>
      </c>
      <c r="G617" s="21">
        <v>28</v>
      </c>
      <c r="H617" s="21" t="s">
        <v>234</v>
      </c>
      <c r="I617" s="6">
        <v>2021</v>
      </c>
    </row>
    <row r="618" spans="1:9" x14ac:dyDescent="0.3">
      <c r="A618" s="5">
        <v>16</v>
      </c>
      <c r="B618" s="6" t="s">
        <v>2236</v>
      </c>
      <c r="C618" s="5" t="s">
        <v>412</v>
      </c>
      <c r="D618" s="7" t="s">
        <v>3045</v>
      </c>
      <c r="E618" s="18" t="s">
        <v>2237</v>
      </c>
      <c r="F618" s="6" t="s">
        <v>2238</v>
      </c>
      <c r="G618" s="21" t="s">
        <v>1406</v>
      </c>
      <c r="H618" s="21" t="s">
        <v>16</v>
      </c>
      <c r="I618" s="6" t="s">
        <v>30</v>
      </c>
    </row>
    <row r="619" spans="1:9" x14ac:dyDescent="0.3">
      <c r="A619" s="5">
        <v>17</v>
      </c>
      <c r="B619" s="6" t="s">
        <v>2239</v>
      </c>
      <c r="C619" s="5" t="s">
        <v>412</v>
      </c>
      <c r="D619" s="7" t="s">
        <v>2240</v>
      </c>
      <c r="E619" s="18" t="s">
        <v>2241</v>
      </c>
      <c r="F619" s="6" t="s">
        <v>2242</v>
      </c>
      <c r="G619" s="21">
        <v>19</v>
      </c>
      <c r="H619" s="21" t="s">
        <v>159</v>
      </c>
      <c r="I619" s="6">
        <v>2021</v>
      </c>
    </row>
    <row r="620" spans="1:9" x14ac:dyDescent="0.3">
      <c r="A620" s="5">
        <v>18</v>
      </c>
      <c r="B620" s="6" t="s">
        <v>2243</v>
      </c>
      <c r="C620" s="5" t="s">
        <v>491</v>
      </c>
      <c r="D620" s="7" t="s">
        <v>2244</v>
      </c>
      <c r="E620" s="18" t="s">
        <v>2245</v>
      </c>
      <c r="F620" s="6" t="s">
        <v>2246</v>
      </c>
      <c r="G620" s="21" t="s">
        <v>90</v>
      </c>
      <c r="H620" s="21" t="s">
        <v>159</v>
      </c>
      <c r="I620" s="6">
        <v>2021</v>
      </c>
    </row>
    <row r="621" spans="1:9" x14ac:dyDescent="0.3">
      <c r="A621" s="5">
        <v>19</v>
      </c>
      <c r="B621" s="6" t="s">
        <v>2247</v>
      </c>
      <c r="C621" s="5" t="s">
        <v>491</v>
      </c>
      <c r="D621" s="7" t="s">
        <v>2248</v>
      </c>
      <c r="E621" s="18" t="s">
        <v>2249</v>
      </c>
      <c r="F621" s="6" t="s">
        <v>2250</v>
      </c>
      <c r="G621" s="21">
        <v>24</v>
      </c>
      <c r="H621" s="21">
        <v>10</v>
      </c>
      <c r="I621" s="6">
        <v>2022</v>
      </c>
    </row>
    <row r="622" spans="1:9" x14ac:dyDescent="0.3">
      <c r="A622" s="5">
        <v>20</v>
      </c>
      <c r="B622" s="6" t="s">
        <v>2251</v>
      </c>
      <c r="C622" s="5" t="s">
        <v>491</v>
      </c>
      <c r="D622" s="7" t="s">
        <v>2252</v>
      </c>
      <c r="E622" s="18" t="s">
        <v>2253</v>
      </c>
      <c r="F622" s="6" t="s">
        <v>2254</v>
      </c>
      <c r="G622" s="21">
        <v>17</v>
      </c>
      <c r="H622" s="21" t="s">
        <v>234</v>
      </c>
      <c r="I622" s="6">
        <v>2022</v>
      </c>
    </row>
    <row r="623" spans="1:9" x14ac:dyDescent="0.3">
      <c r="A623" s="5">
        <v>21</v>
      </c>
      <c r="B623" s="6" t="s">
        <v>2255</v>
      </c>
      <c r="C623" s="5" t="s">
        <v>491</v>
      </c>
      <c r="D623" s="7" t="s">
        <v>2256</v>
      </c>
      <c r="E623" s="18" t="s">
        <v>2257</v>
      </c>
      <c r="F623" s="6" t="s">
        <v>2258</v>
      </c>
      <c r="G623" s="21">
        <v>17</v>
      </c>
      <c r="H623" s="21" t="s">
        <v>234</v>
      </c>
      <c r="I623" s="6">
        <v>2022</v>
      </c>
    </row>
    <row r="624" spans="1:9" x14ac:dyDescent="0.3">
      <c r="A624" s="5">
        <v>22</v>
      </c>
      <c r="B624" s="6" t="s">
        <v>2259</v>
      </c>
      <c r="C624" s="5" t="s">
        <v>412</v>
      </c>
      <c r="D624" s="7" t="s">
        <v>2260</v>
      </c>
      <c r="E624" s="18" t="s">
        <v>2261</v>
      </c>
      <c r="F624" s="6" t="s">
        <v>2262</v>
      </c>
      <c r="G624" s="21">
        <v>14</v>
      </c>
      <c r="H624" s="21" t="s">
        <v>276</v>
      </c>
      <c r="I624" s="6">
        <v>2022</v>
      </c>
    </row>
    <row r="625" spans="1:9" x14ac:dyDescent="0.3">
      <c r="A625" s="5">
        <v>23</v>
      </c>
      <c r="B625" s="6" t="s">
        <v>2263</v>
      </c>
      <c r="C625" s="5" t="s">
        <v>491</v>
      </c>
      <c r="D625" s="7">
        <v>29.827949</v>
      </c>
      <c r="E625" s="18" t="s">
        <v>2264</v>
      </c>
      <c r="F625" s="6" t="s">
        <v>2265</v>
      </c>
      <c r="G625" s="21">
        <v>10</v>
      </c>
      <c r="H625" s="21" t="s">
        <v>81</v>
      </c>
      <c r="I625" s="6">
        <v>2021</v>
      </c>
    </row>
    <row r="626" spans="1:9" x14ac:dyDescent="0.3">
      <c r="A626" s="5">
        <v>24</v>
      </c>
      <c r="B626" s="6" t="s">
        <v>2266</v>
      </c>
      <c r="C626" s="5" t="s">
        <v>412</v>
      </c>
      <c r="D626" s="7" t="s">
        <v>2267</v>
      </c>
      <c r="E626" s="18" t="s">
        <v>2268</v>
      </c>
      <c r="F626" s="6" t="s">
        <v>2269</v>
      </c>
      <c r="G626" s="21">
        <v>24</v>
      </c>
      <c r="H626" s="21" t="s">
        <v>234</v>
      </c>
      <c r="I626" s="6">
        <v>2022</v>
      </c>
    </row>
    <row r="627" spans="1:9" x14ac:dyDescent="0.3">
      <c r="A627" s="5">
        <v>25</v>
      </c>
      <c r="B627" s="6" t="s">
        <v>2270</v>
      </c>
      <c r="C627" s="5" t="s">
        <v>412</v>
      </c>
      <c r="D627" s="7" t="s">
        <v>2271</v>
      </c>
      <c r="E627" s="18" t="s">
        <v>2272</v>
      </c>
      <c r="F627" s="6" t="s">
        <v>2273</v>
      </c>
      <c r="G627" s="21" t="s">
        <v>276</v>
      </c>
      <c r="H627" s="21">
        <v>11</v>
      </c>
      <c r="I627" s="6">
        <v>2022</v>
      </c>
    </row>
    <row r="628" spans="1:9" x14ac:dyDescent="0.3">
      <c r="A628" s="5">
        <v>26</v>
      </c>
      <c r="B628" s="6" t="s">
        <v>2274</v>
      </c>
      <c r="C628" s="5" t="s">
        <v>491</v>
      </c>
      <c r="D628" s="7">
        <v>29.034800000000001</v>
      </c>
      <c r="E628" s="18" t="s">
        <v>2275</v>
      </c>
      <c r="F628" s="6" t="s">
        <v>2276</v>
      </c>
      <c r="G628" s="21" t="s">
        <v>276</v>
      </c>
      <c r="H628" s="21">
        <v>11</v>
      </c>
      <c r="I628" s="6">
        <v>2022</v>
      </c>
    </row>
    <row r="629" spans="1:9" x14ac:dyDescent="0.3">
      <c r="A629" s="5">
        <v>27</v>
      </c>
      <c r="B629" s="6" t="s">
        <v>2277</v>
      </c>
      <c r="C629" s="5" t="s">
        <v>412</v>
      </c>
      <c r="D629" s="7" t="s">
        <v>3046</v>
      </c>
      <c r="E629" s="18" t="s">
        <v>2278</v>
      </c>
      <c r="F629" s="6" t="s">
        <v>2279</v>
      </c>
      <c r="G629" s="21" t="s">
        <v>15</v>
      </c>
      <c r="H629" s="21" t="s">
        <v>16</v>
      </c>
      <c r="I629" s="6" t="s">
        <v>30</v>
      </c>
    </row>
    <row r="630" spans="1:9" x14ac:dyDescent="0.3">
      <c r="A630" s="5">
        <v>28</v>
      </c>
      <c r="B630" s="6" t="s">
        <v>2280</v>
      </c>
      <c r="C630" s="5" t="s">
        <v>491</v>
      </c>
      <c r="D630" s="7">
        <v>29.045919999999999</v>
      </c>
      <c r="E630" s="18" t="s">
        <v>2281</v>
      </c>
      <c r="F630" s="6" t="s">
        <v>2282</v>
      </c>
      <c r="G630" s="21">
        <v>26</v>
      </c>
      <c r="H630" s="21">
        <v>12</v>
      </c>
      <c r="I630" s="6">
        <v>2022</v>
      </c>
    </row>
    <row r="631" spans="1:9" x14ac:dyDescent="0.3">
      <c r="A631" s="5">
        <v>29</v>
      </c>
      <c r="B631" s="6" t="s">
        <v>2283</v>
      </c>
      <c r="C631" s="5" t="s">
        <v>491</v>
      </c>
      <c r="D631" s="7">
        <v>29.1107698</v>
      </c>
      <c r="E631" s="18" t="s">
        <v>2284</v>
      </c>
      <c r="F631" s="6" t="s">
        <v>2285</v>
      </c>
      <c r="G631" s="21" t="s">
        <v>1406</v>
      </c>
      <c r="H631" s="21" t="s">
        <v>16</v>
      </c>
      <c r="I631" s="6" t="s">
        <v>30</v>
      </c>
    </row>
    <row r="632" spans="1:9" x14ac:dyDescent="0.3">
      <c r="A632" s="5">
        <v>30</v>
      </c>
      <c r="B632" s="6" t="s">
        <v>2286</v>
      </c>
      <c r="C632" s="5" t="s">
        <v>491</v>
      </c>
      <c r="D632" s="7" t="s">
        <v>3047</v>
      </c>
      <c r="E632" s="18" t="s">
        <v>2287</v>
      </c>
      <c r="F632" s="6" t="s">
        <v>2288</v>
      </c>
      <c r="G632" s="21">
        <v>28</v>
      </c>
      <c r="H632" s="21" t="s">
        <v>234</v>
      </c>
      <c r="I632" s="6">
        <v>2022</v>
      </c>
    </row>
    <row r="633" spans="1:9" x14ac:dyDescent="0.3">
      <c r="A633" s="5">
        <v>31</v>
      </c>
      <c r="B633" s="6" t="s">
        <v>2289</v>
      </c>
      <c r="C633" s="5" t="s">
        <v>491</v>
      </c>
      <c r="D633" s="7" t="s">
        <v>2290</v>
      </c>
      <c r="E633" s="18" t="s">
        <v>2291</v>
      </c>
      <c r="F633" s="6" t="s">
        <v>2292</v>
      </c>
      <c r="G633" s="21">
        <v>30</v>
      </c>
      <c r="H633" s="21">
        <v>12</v>
      </c>
      <c r="I633" s="6">
        <v>2022</v>
      </c>
    </row>
    <row r="634" spans="1:9" x14ac:dyDescent="0.3">
      <c r="A634" s="5">
        <v>32</v>
      </c>
      <c r="B634" s="6" t="s">
        <v>2293</v>
      </c>
      <c r="C634" s="5" t="s">
        <v>412</v>
      </c>
      <c r="D634" s="7" t="s">
        <v>2294</v>
      </c>
      <c r="E634" s="18" t="s">
        <v>2295</v>
      </c>
      <c r="F634" s="6" t="s">
        <v>2296</v>
      </c>
      <c r="G634" s="21" t="s">
        <v>1406</v>
      </c>
      <c r="H634" s="21" t="s">
        <v>16</v>
      </c>
      <c r="I634" s="6" t="s">
        <v>30</v>
      </c>
    </row>
    <row r="635" spans="1:9" x14ac:dyDescent="0.3">
      <c r="A635" s="5">
        <v>33</v>
      </c>
      <c r="B635" s="6" t="s">
        <v>2297</v>
      </c>
      <c r="C635" s="5" t="s">
        <v>412</v>
      </c>
      <c r="D635" s="7" t="s">
        <v>2298</v>
      </c>
      <c r="E635" s="18" t="s">
        <v>2299</v>
      </c>
      <c r="F635" s="6" t="s">
        <v>2300</v>
      </c>
      <c r="G635" s="21" t="s">
        <v>1406</v>
      </c>
      <c r="H635" s="21" t="s">
        <v>16</v>
      </c>
      <c r="I635" s="6" t="s">
        <v>30</v>
      </c>
    </row>
    <row r="636" spans="1:9" x14ac:dyDescent="0.3">
      <c r="A636" s="5">
        <v>34</v>
      </c>
      <c r="B636" s="6" t="s">
        <v>2301</v>
      </c>
      <c r="C636" s="5" t="s">
        <v>412</v>
      </c>
      <c r="D636" s="7" t="s">
        <v>2302</v>
      </c>
      <c r="E636" s="18" t="s">
        <v>2303</v>
      </c>
      <c r="F636" s="6" t="s">
        <v>2304</v>
      </c>
      <c r="G636" s="21" t="s">
        <v>1406</v>
      </c>
      <c r="H636" s="21" t="s">
        <v>16</v>
      </c>
      <c r="I636" s="6" t="s">
        <v>30</v>
      </c>
    </row>
    <row r="637" spans="1:9" x14ac:dyDescent="0.3">
      <c r="A637" s="5">
        <v>35</v>
      </c>
      <c r="B637" s="6" t="s">
        <v>2305</v>
      </c>
      <c r="C637" s="5" t="s">
        <v>412</v>
      </c>
      <c r="D637" s="7" t="s">
        <v>2306</v>
      </c>
      <c r="E637" s="18" t="s">
        <v>2307</v>
      </c>
      <c r="F637" s="6" t="s">
        <v>2308</v>
      </c>
      <c r="G637" s="21" t="s">
        <v>1406</v>
      </c>
      <c r="H637" s="21" t="s">
        <v>16</v>
      </c>
      <c r="I637" s="6" t="s">
        <v>30</v>
      </c>
    </row>
    <row r="638" spans="1:9" x14ac:dyDescent="0.3">
      <c r="A638" s="5">
        <v>36</v>
      </c>
      <c r="B638" s="6" t="s">
        <v>2309</v>
      </c>
      <c r="C638" s="5" t="s">
        <v>491</v>
      </c>
      <c r="D638" s="7">
        <v>29.050830000000001</v>
      </c>
      <c r="E638" s="18">
        <v>57262529</v>
      </c>
      <c r="F638" s="6" t="s">
        <v>2310</v>
      </c>
      <c r="G638" s="21" t="s">
        <v>1406</v>
      </c>
      <c r="H638" s="21" t="s">
        <v>16</v>
      </c>
      <c r="I638" s="6" t="s">
        <v>30</v>
      </c>
    </row>
    <row r="639" spans="1:9" x14ac:dyDescent="0.3">
      <c r="A639" s="5">
        <v>37</v>
      </c>
      <c r="B639" s="6" t="s">
        <v>2311</v>
      </c>
      <c r="C639" s="5" t="s">
        <v>412</v>
      </c>
      <c r="D639" s="7" t="s">
        <v>2312</v>
      </c>
      <c r="E639" s="18" t="s">
        <v>2313</v>
      </c>
      <c r="F639" s="6" t="s">
        <v>2314</v>
      </c>
      <c r="G639" s="21" t="s">
        <v>1406</v>
      </c>
      <c r="H639" s="21" t="s">
        <v>16</v>
      </c>
      <c r="I639" s="6" t="s">
        <v>30</v>
      </c>
    </row>
    <row r="640" spans="1:9" x14ac:dyDescent="0.3">
      <c r="A640" s="5">
        <v>38</v>
      </c>
      <c r="B640" s="6" t="s">
        <v>2315</v>
      </c>
      <c r="C640" s="5" t="s">
        <v>412</v>
      </c>
      <c r="D640" s="7" t="s">
        <v>2316</v>
      </c>
      <c r="E640" s="18" t="s">
        <v>2317</v>
      </c>
      <c r="F640" s="6" t="s">
        <v>2318</v>
      </c>
      <c r="G640" s="21" t="s">
        <v>1406</v>
      </c>
      <c r="H640" s="21" t="s">
        <v>16</v>
      </c>
      <c r="I640" s="6" t="s">
        <v>30</v>
      </c>
    </row>
    <row r="641" spans="1:9" x14ac:dyDescent="0.3">
      <c r="A641" s="5">
        <v>39</v>
      </c>
      <c r="B641" s="6" t="s">
        <v>2319</v>
      </c>
      <c r="C641" s="5" t="s">
        <v>412</v>
      </c>
      <c r="D641" s="7" t="s">
        <v>2320</v>
      </c>
      <c r="E641" s="18" t="s">
        <v>2321</v>
      </c>
      <c r="F641" s="6" t="s">
        <v>2322</v>
      </c>
      <c r="G641" s="21" t="s">
        <v>1406</v>
      </c>
      <c r="H641" s="21" t="s">
        <v>16</v>
      </c>
      <c r="I641" s="6" t="s">
        <v>30</v>
      </c>
    </row>
    <row r="642" spans="1:9" x14ac:dyDescent="0.3">
      <c r="A642" s="5">
        <v>40</v>
      </c>
      <c r="B642" s="6" t="s">
        <v>2323</v>
      </c>
      <c r="C642" s="5" t="s">
        <v>491</v>
      </c>
      <c r="D642" s="7">
        <v>29.125421299999999</v>
      </c>
      <c r="E642" s="18">
        <v>57440759</v>
      </c>
      <c r="F642" s="6" t="s">
        <v>2324</v>
      </c>
      <c r="G642" s="21" t="s">
        <v>1406</v>
      </c>
      <c r="H642" s="21" t="s">
        <v>16</v>
      </c>
      <c r="I642" s="6" t="s">
        <v>30</v>
      </c>
    </row>
    <row r="643" spans="1:9" x14ac:dyDescent="0.3">
      <c r="A643" s="5">
        <v>41</v>
      </c>
      <c r="B643" s="6" t="s">
        <v>2325</v>
      </c>
      <c r="C643" s="5" t="s">
        <v>412</v>
      </c>
      <c r="D643" s="7" t="s">
        <v>2326</v>
      </c>
      <c r="E643" s="18" t="s">
        <v>2327</v>
      </c>
      <c r="F643" s="6" t="s">
        <v>2328</v>
      </c>
      <c r="G643" s="21" t="s">
        <v>1406</v>
      </c>
      <c r="H643" s="21" t="s">
        <v>16</v>
      </c>
      <c r="I643" s="6" t="s">
        <v>30</v>
      </c>
    </row>
    <row r="644" spans="1:9" x14ac:dyDescent="0.3">
      <c r="A644" s="5">
        <v>42</v>
      </c>
      <c r="B644" s="6">
        <v>21</v>
      </c>
      <c r="C644" s="5" t="s">
        <v>412</v>
      </c>
      <c r="D644" s="7" t="s">
        <v>2329</v>
      </c>
      <c r="E644" s="18" t="s">
        <v>2330</v>
      </c>
      <c r="F644" s="6" t="s">
        <v>2331</v>
      </c>
      <c r="G644" s="21" t="s">
        <v>1406</v>
      </c>
      <c r="H644" s="21" t="s">
        <v>16</v>
      </c>
      <c r="I644" s="6" t="s">
        <v>30</v>
      </c>
    </row>
    <row r="645" spans="1:9" x14ac:dyDescent="0.3">
      <c r="A645" s="5">
        <v>43</v>
      </c>
      <c r="B645" s="6" t="s">
        <v>2332</v>
      </c>
      <c r="C645" s="5" t="s">
        <v>412</v>
      </c>
      <c r="D645" s="7" t="s">
        <v>2333</v>
      </c>
      <c r="E645" s="18" t="s">
        <v>2334</v>
      </c>
      <c r="F645" s="6" t="s">
        <v>2335</v>
      </c>
      <c r="G645" s="21" t="s">
        <v>1406</v>
      </c>
      <c r="H645" s="21" t="s">
        <v>16</v>
      </c>
      <c r="I645" s="6" t="s">
        <v>30</v>
      </c>
    </row>
    <row r="646" spans="1:9" x14ac:dyDescent="0.3">
      <c r="A646" s="5">
        <v>44</v>
      </c>
      <c r="B646" s="6" t="s">
        <v>2336</v>
      </c>
      <c r="C646" s="5" t="s">
        <v>412</v>
      </c>
      <c r="D646" s="7" t="s">
        <v>2337</v>
      </c>
      <c r="E646" s="18" t="s">
        <v>2338</v>
      </c>
      <c r="F646" s="6" t="s">
        <v>2339</v>
      </c>
      <c r="G646" s="21" t="s">
        <v>1406</v>
      </c>
      <c r="H646" s="21" t="s">
        <v>16</v>
      </c>
      <c r="I646" s="6" t="s">
        <v>30</v>
      </c>
    </row>
    <row r="647" spans="1:9" x14ac:dyDescent="0.3">
      <c r="A647" s="5">
        <v>45</v>
      </c>
      <c r="B647" s="6" t="s">
        <v>2340</v>
      </c>
      <c r="C647" s="5" t="s">
        <v>412</v>
      </c>
      <c r="D647" s="7" t="s">
        <v>2341</v>
      </c>
      <c r="E647" s="18" t="s">
        <v>2342</v>
      </c>
      <c r="F647" s="6" t="s">
        <v>2343</v>
      </c>
      <c r="G647" s="21" t="s">
        <v>1406</v>
      </c>
      <c r="H647" s="21" t="s">
        <v>16</v>
      </c>
      <c r="I647" s="6" t="s">
        <v>30</v>
      </c>
    </row>
    <row r="648" spans="1:9" x14ac:dyDescent="0.3">
      <c r="A648" s="5">
        <v>46</v>
      </c>
      <c r="B648" s="6" t="s">
        <v>2344</v>
      </c>
      <c r="C648" s="5" t="s">
        <v>412</v>
      </c>
      <c r="D648" s="7" t="s">
        <v>2345</v>
      </c>
      <c r="E648" s="18" t="s">
        <v>2346</v>
      </c>
      <c r="F648" s="6" t="s">
        <v>2347</v>
      </c>
      <c r="G648" s="21" t="s">
        <v>1406</v>
      </c>
      <c r="H648" s="21" t="s">
        <v>16</v>
      </c>
      <c r="I648" s="6" t="s">
        <v>30</v>
      </c>
    </row>
    <row r="649" spans="1:9" x14ac:dyDescent="0.3">
      <c r="A649" s="5">
        <v>47</v>
      </c>
      <c r="B649" s="6" t="s">
        <v>2348</v>
      </c>
      <c r="C649" s="5" t="s">
        <v>412</v>
      </c>
      <c r="D649" s="7" t="s">
        <v>3048</v>
      </c>
      <c r="E649" s="18" t="s">
        <v>2349</v>
      </c>
      <c r="F649" s="6" t="s">
        <v>2350</v>
      </c>
      <c r="G649" s="21" t="s">
        <v>1406</v>
      </c>
      <c r="H649" s="21" t="s">
        <v>16</v>
      </c>
      <c r="I649" s="6" t="s">
        <v>30</v>
      </c>
    </row>
    <row r="650" spans="1:9" x14ac:dyDescent="0.3">
      <c r="A650" s="5">
        <v>48</v>
      </c>
      <c r="B650" s="6" t="s">
        <v>2351</v>
      </c>
      <c r="C650" s="5" t="s">
        <v>412</v>
      </c>
      <c r="D650" s="7" t="s">
        <v>3049</v>
      </c>
      <c r="E650" s="18" t="s">
        <v>2352</v>
      </c>
      <c r="F650" s="6" t="s">
        <v>2353</v>
      </c>
      <c r="G650" s="21" t="s">
        <v>1406</v>
      </c>
      <c r="H650" s="21" t="s">
        <v>16</v>
      </c>
      <c r="I650" s="6" t="s">
        <v>30</v>
      </c>
    </row>
    <row r="651" spans="1:9" x14ac:dyDescent="0.3">
      <c r="A651" s="5">
        <v>49</v>
      </c>
      <c r="B651" s="6" t="s">
        <v>2354</v>
      </c>
      <c r="C651" s="5" t="s">
        <v>491</v>
      </c>
      <c r="D651" s="7">
        <v>53.125452699999997</v>
      </c>
      <c r="E651" s="18">
        <v>57440964</v>
      </c>
      <c r="F651" s="6" t="s">
        <v>2355</v>
      </c>
      <c r="G651" s="21" t="s">
        <v>1406</v>
      </c>
      <c r="H651" s="21" t="s">
        <v>16</v>
      </c>
      <c r="I651" s="6" t="s">
        <v>30</v>
      </c>
    </row>
    <row r="652" spans="1:9" x14ac:dyDescent="0.3">
      <c r="A652" s="5">
        <v>50</v>
      </c>
      <c r="B652" s="6" t="s">
        <v>2356</v>
      </c>
      <c r="C652" s="5" t="s">
        <v>412</v>
      </c>
      <c r="D652" s="7" t="s">
        <v>3050</v>
      </c>
      <c r="E652" s="18" t="s">
        <v>2357</v>
      </c>
      <c r="F652" s="6" t="s">
        <v>2358</v>
      </c>
      <c r="G652" s="21" t="s">
        <v>1406</v>
      </c>
      <c r="H652" s="21" t="s">
        <v>16</v>
      </c>
      <c r="I652" s="6" t="s">
        <v>30</v>
      </c>
    </row>
    <row r="653" spans="1:9" x14ac:dyDescent="0.3">
      <c r="A653" s="5">
        <v>51</v>
      </c>
      <c r="B653" s="6" t="s">
        <v>2359</v>
      </c>
      <c r="C653" s="5" t="s">
        <v>412</v>
      </c>
      <c r="D653" s="7" t="s">
        <v>2360</v>
      </c>
      <c r="E653" s="18" t="s">
        <v>2361</v>
      </c>
      <c r="F653" s="6" t="s">
        <v>2362</v>
      </c>
      <c r="G653" s="21" t="s">
        <v>1406</v>
      </c>
      <c r="H653" s="21" t="s">
        <v>16</v>
      </c>
      <c r="I653" s="6" t="s">
        <v>30</v>
      </c>
    </row>
    <row r="654" spans="1:9" x14ac:dyDescent="0.3">
      <c r="A654" s="5">
        <v>52</v>
      </c>
      <c r="B654" s="6" t="s">
        <v>2363</v>
      </c>
      <c r="C654" s="5" t="s">
        <v>412</v>
      </c>
      <c r="D654" s="7" t="s">
        <v>2364</v>
      </c>
      <c r="E654" s="18" t="s">
        <v>2365</v>
      </c>
      <c r="F654" s="6" t="s">
        <v>2366</v>
      </c>
      <c r="G654" s="21" t="s">
        <v>1406</v>
      </c>
      <c r="H654" s="21" t="s">
        <v>16</v>
      </c>
      <c r="I654" s="6" t="s">
        <v>30</v>
      </c>
    </row>
    <row r="655" spans="1:9" x14ac:dyDescent="0.3">
      <c r="A655" s="5">
        <v>53</v>
      </c>
      <c r="B655" s="6" t="s">
        <v>2367</v>
      </c>
      <c r="C655" s="5" t="s">
        <v>412</v>
      </c>
      <c r="D655" s="7" t="s">
        <v>2368</v>
      </c>
      <c r="E655" s="18" t="s">
        <v>2369</v>
      </c>
      <c r="F655" s="6" t="s">
        <v>2370</v>
      </c>
      <c r="G655" s="21" t="s">
        <v>1406</v>
      </c>
      <c r="H655" s="21" t="s">
        <v>16</v>
      </c>
      <c r="I655" s="6" t="s">
        <v>30</v>
      </c>
    </row>
    <row r="656" spans="1:9" x14ac:dyDescent="0.3">
      <c r="A656" s="5">
        <v>54</v>
      </c>
      <c r="B656" s="6" t="s">
        <v>2371</v>
      </c>
      <c r="C656" s="5" t="s">
        <v>491</v>
      </c>
      <c r="D656" s="7" t="s">
        <v>2372</v>
      </c>
      <c r="E656" s="18" t="s">
        <v>2373</v>
      </c>
      <c r="F656" s="6" t="s">
        <v>2374</v>
      </c>
      <c r="G656" s="21" t="s">
        <v>1406</v>
      </c>
      <c r="H656" s="21" t="s">
        <v>16</v>
      </c>
      <c r="I656" s="6" t="s">
        <v>30</v>
      </c>
    </row>
    <row r="657" spans="1:9" x14ac:dyDescent="0.3">
      <c r="A657" s="5">
        <v>55</v>
      </c>
      <c r="B657" s="6" t="s">
        <v>2375</v>
      </c>
      <c r="C657" s="5" t="s">
        <v>412</v>
      </c>
      <c r="D657" s="7" t="s">
        <v>2376</v>
      </c>
      <c r="E657" s="18" t="s">
        <v>2377</v>
      </c>
      <c r="F657" s="6" t="s">
        <v>2378</v>
      </c>
      <c r="G657" s="21" t="s">
        <v>90</v>
      </c>
      <c r="H657" s="21" t="s">
        <v>75</v>
      </c>
      <c r="I657" s="6">
        <v>2023</v>
      </c>
    </row>
    <row r="658" spans="1:9" x14ac:dyDescent="0.3">
      <c r="A658" s="5">
        <v>56</v>
      </c>
      <c r="B658" s="6" t="s">
        <v>2379</v>
      </c>
      <c r="C658" s="5" t="s">
        <v>412</v>
      </c>
      <c r="D658" s="7" t="s">
        <v>2380</v>
      </c>
      <c r="E658" s="18" t="s">
        <v>2381</v>
      </c>
      <c r="F658" s="6" t="s">
        <v>2382</v>
      </c>
      <c r="G658" s="21" t="s">
        <v>196</v>
      </c>
      <c r="H658" s="21" t="s">
        <v>75</v>
      </c>
      <c r="I658" s="6">
        <v>2023</v>
      </c>
    </row>
    <row r="659" spans="1:9" x14ac:dyDescent="0.3">
      <c r="A659" s="5">
        <v>57</v>
      </c>
      <c r="B659" s="6" t="s">
        <v>2383</v>
      </c>
      <c r="C659" s="5" t="s">
        <v>412</v>
      </c>
      <c r="D659" s="7" t="s">
        <v>2384</v>
      </c>
      <c r="E659" s="18" t="s">
        <v>2385</v>
      </c>
      <c r="F659" s="6" t="s">
        <v>2386</v>
      </c>
      <c r="G659" s="21" t="s">
        <v>9</v>
      </c>
      <c r="H659" s="21" t="s">
        <v>75</v>
      </c>
      <c r="I659" s="6">
        <v>2023</v>
      </c>
    </row>
    <row r="660" spans="1:9" x14ac:dyDescent="0.3">
      <c r="A660" s="5">
        <v>58</v>
      </c>
      <c r="B660" s="6" t="s">
        <v>2387</v>
      </c>
      <c r="C660" s="5" t="s">
        <v>412</v>
      </c>
      <c r="D660" s="7" t="s">
        <v>2388</v>
      </c>
      <c r="E660" s="18" t="s">
        <v>2389</v>
      </c>
      <c r="F660" s="6" t="s">
        <v>2390</v>
      </c>
      <c r="G660" s="21" t="s">
        <v>36</v>
      </c>
      <c r="H660" s="21" t="s">
        <v>75</v>
      </c>
      <c r="I660" s="6">
        <v>2023</v>
      </c>
    </row>
    <row r="661" spans="1:9" x14ac:dyDescent="0.3">
      <c r="A661" s="5">
        <v>59</v>
      </c>
      <c r="B661" s="6" t="s">
        <v>2391</v>
      </c>
      <c r="C661" s="5" t="s">
        <v>412</v>
      </c>
      <c r="D661" s="7" t="s">
        <v>2392</v>
      </c>
      <c r="E661" s="18" t="s">
        <v>2393</v>
      </c>
      <c r="F661" s="6" t="s">
        <v>3025</v>
      </c>
      <c r="G661" s="21" t="s">
        <v>1771</v>
      </c>
      <c r="H661" s="21" t="s">
        <v>90</v>
      </c>
      <c r="I661" s="6">
        <v>2023</v>
      </c>
    </row>
    <row r="662" spans="1:9" ht="21.75" customHeight="1" x14ac:dyDescent="0.3">
      <c r="A662" s="5">
        <v>60</v>
      </c>
      <c r="B662" s="6" t="s">
        <v>2394</v>
      </c>
      <c r="C662" s="5" t="s">
        <v>412</v>
      </c>
      <c r="D662" s="7" t="s">
        <v>2395</v>
      </c>
      <c r="E662" s="18" t="s">
        <v>2396</v>
      </c>
      <c r="F662" s="8" t="s">
        <v>3220</v>
      </c>
      <c r="G662" s="21" t="s">
        <v>1444</v>
      </c>
      <c r="H662" s="21" t="s">
        <v>295</v>
      </c>
      <c r="I662" s="6">
        <v>2023</v>
      </c>
    </row>
    <row r="663" spans="1:9" x14ac:dyDescent="0.3">
      <c r="A663" s="5">
        <v>61</v>
      </c>
      <c r="B663" s="6" t="s">
        <v>2397</v>
      </c>
      <c r="C663" s="5" t="s">
        <v>491</v>
      </c>
      <c r="D663" s="7" t="s">
        <v>2398</v>
      </c>
      <c r="E663" s="18" t="s">
        <v>2399</v>
      </c>
      <c r="F663" s="6" t="s">
        <v>2400</v>
      </c>
      <c r="G663" s="21" t="s">
        <v>1406</v>
      </c>
      <c r="H663" s="21" t="s">
        <v>16</v>
      </c>
      <c r="I663" s="6" t="s">
        <v>30</v>
      </c>
    </row>
    <row r="664" spans="1:9" x14ac:dyDescent="0.3">
      <c r="A664" s="5">
        <v>62</v>
      </c>
      <c r="B664" s="6" t="s">
        <v>2401</v>
      </c>
      <c r="C664" s="5" t="s">
        <v>491</v>
      </c>
      <c r="D664" s="7" t="s">
        <v>2402</v>
      </c>
      <c r="E664" s="18" t="s">
        <v>2403</v>
      </c>
      <c r="F664" s="6" t="s">
        <v>2404</v>
      </c>
      <c r="G664" s="21" t="s">
        <v>1406</v>
      </c>
      <c r="H664" s="21" t="s">
        <v>16</v>
      </c>
      <c r="I664" s="6" t="s">
        <v>30</v>
      </c>
    </row>
    <row r="665" spans="1:9" x14ac:dyDescent="0.3">
      <c r="A665" s="5">
        <v>63</v>
      </c>
      <c r="B665" s="6" t="s">
        <v>2405</v>
      </c>
      <c r="C665" s="5" t="s">
        <v>491</v>
      </c>
      <c r="D665" s="7" t="s">
        <v>3051</v>
      </c>
      <c r="E665" s="18" t="s">
        <v>2406</v>
      </c>
      <c r="F665" s="6" t="s">
        <v>2407</v>
      </c>
      <c r="G665" s="21" t="s">
        <v>1406</v>
      </c>
      <c r="H665" s="21" t="s">
        <v>16</v>
      </c>
      <c r="I665" s="6" t="s">
        <v>30</v>
      </c>
    </row>
    <row r="666" spans="1:9" x14ac:dyDescent="0.3">
      <c r="A666" s="5">
        <v>64</v>
      </c>
      <c r="B666" s="6" t="s">
        <v>2408</v>
      </c>
      <c r="C666" s="5" t="s">
        <v>491</v>
      </c>
      <c r="D666" s="7" t="s">
        <v>2409</v>
      </c>
      <c r="E666" s="18" t="s">
        <v>2410</v>
      </c>
      <c r="F666" s="6" t="s">
        <v>2411</v>
      </c>
      <c r="G666" s="21">
        <v>11</v>
      </c>
      <c r="H666" s="21">
        <v>8</v>
      </c>
      <c r="I666" s="6">
        <v>2021</v>
      </c>
    </row>
    <row r="667" spans="1:9" x14ac:dyDescent="0.3">
      <c r="A667" s="5">
        <v>65</v>
      </c>
      <c r="B667" s="6" t="s">
        <v>2412</v>
      </c>
      <c r="C667" s="5" t="s">
        <v>412</v>
      </c>
      <c r="D667" s="7" t="s">
        <v>2413</v>
      </c>
      <c r="E667" s="18" t="s">
        <v>2414</v>
      </c>
      <c r="F667" s="6" t="s">
        <v>2415</v>
      </c>
      <c r="G667" s="21" t="s">
        <v>1406</v>
      </c>
      <c r="H667" s="21" t="s">
        <v>16</v>
      </c>
      <c r="I667" s="6" t="s">
        <v>30</v>
      </c>
    </row>
    <row r="668" spans="1:9" x14ac:dyDescent="0.3">
      <c r="A668" s="5">
        <v>66</v>
      </c>
      <c r="B668" s="6" t="s">
        <v>2416</v>
      </c>
      <c r="C668" s="5" t="s">
        <v>512</v>
      </c>
      <c r="D668" s="7" t="s">
        <v>2417</v>
      </c>
      <c r="E668" s="18" t="s">
        <v>2418</v>
      </c>
      <c r="F668" s="6" t="s">
        <v>2419</v>
      </c>
      <c r="G668" s="21" t="s">
        <v>1406</v>
      </c>
      <c r="H668" s="21" t="s">
        <v>16</v>
      </c>
      <c r="I668" s="6" t="s">
        <v>30</v>
      </c>
    </row>
    <row r="669" spans="1:9" x14ac:dyDescent="0.3">
      <c r="A669" s="5">
        <v>67</v>
      </c>
      <c r="B669" s="6" t="s">
        <v>2420</v>
      </c>
      <c r="C669" s="5" t="s">
        <v>512</v>
      </c>
      <c r="D669" s="7" t="s">
        <v>2421</v>
      </c>
      <c r="E669" s="18" t="s">
        <v>2422</v>
      </c>
      <c r="F669" s="6" t="s">
        <v>2423</v>
      </c>
      <c r="G669" s="21" t="s">
        <v>1406</v>
      </c>
      <c r="H669" s="21" t="s">
        <v>16</v>
      </c>
      <c r="I669" s="6" t="s">
        <v>30</v>
      </c>
    </row>
    <row r="670" spans="1:9" x14ac:dyDescent="0.3">
      <c r="A670" s="5">
        <v>68</v>
      </c>
      <c r="B670" s="6" t="s">
        <v>2424</v>
      </c>
      <c r="C670" s="5" t="s">
        <v>512</v>
      </c>
      <c r="D670" s="7" t="s">
        <v>2425</v>
      </c>
      <c r="E670" s="18" t="s">
        <v>2426</v>
      </c>
      <c r="F670" s="6" t="s">
        <v>2427</v>
      </c>
      <c r="G670" s="21" t="s">
        <v>1406</v>
      </c>
      <c r="H670" s="21" t="s">
        <v>16</v>
      </c>
      <c r="I670" s="6" t="s">
        <v>30</v>
      </c>
    </row>
    <row r="671" spans="1:9" x14ac:dyDescent="0.3">
      <c r="A671" s="5">
        <v>69</v>
      </c>
      <c r="B671" s="6" t="s">
        <v>2428</v>
      </c>
      <c r="C671" s="5" t="s">
        <v>512</v>
      </c>
      <c r="D671" s="7" t="s">
        <v>3052</v>
      </c>
      <c r="E671" s="18" t="s">
        <v>2429</v>
      </c>
      <c r="F671" s="6" t="s">
        <v>2430</v>
      </c>
      <c r="G671" s="21" t="s">
        <v>1406</v>
      </c>
      <c r="H671" s="21" t="s">
        <v>16</v>
      </c>
      <c r="I671" s="6" t="s">
        <v>30</v>
      </c>
    </row>
    <row r="672" spans="1:9" x14ac:dyDescent="0.3">
      <c r="A672" s="5">
        <v>70</v>
      </c>
      <c r="B672" s="6" t="s">
        <v>2431</v>
      </c>
      <c r="C672" s="5" t="s">
        <v>512</v>
      </c>
      <c r="D672" s="7" t="s">
        <v>2432</v>
      </c>
      <c r="E672" s="18" t="s">
        <v>2433</v>
      </c>
      <c r="F672" s="6" t="s">
        <v>2434</v>
      </c>
      <c r="G672" s="21" t="s">
        <v>1406</v>
      </c>
      <c r="H672" s="21" t="s">
        <v>16</v>
      </c>
      <c r="I672" s="6" t="s">
        <v>30</v>
      </c>
    </row>
    <row r="673" spans="1:9" x14ac:dyDescent="0.3">
      <c r="A673" s="5">
        <v>71</v>
      </c>
      <c r="B673" s="6" t="s">
        <v>2435</v>
      </c>
      <c r="C673" s="5" t="s">
        <v>512</v>
      </c>
      <c r="D673" s="7" t="s">
        <v>2436</v>
      </c>
      <c r="E673" s="18" t="s">
        <v>2437</v>
      </c>
      <c r="F673" s="6" t="s">
        <v>2438</v>
      </c>
      <c r="G673" s="21" t="s">
        <v>1406</v>
      </c>
      <c r="H673" s="21" t="s">
        <v>16</v>
      </c>
      <c r="I673" s="6" t="s">
        <v>30</v>
      </c>
    </row>
    <row r="674" spans="1:9" x14ac:dyDescent="0.3">
      <c r="A674" s="5">
        <v>72</v>
      </c>
      <c r="B674" s="6" t="s">
        <v>2439</v>
      </c>
      <c r="C674" s="5" t="s">
        <v>512</v>
      </c>
      <c r="D674" s="7" t="s">
        <v>2440</v>
      </c>
      <c r="E674" s="18" t="s">
        <v>2441</v>
      </c>
      <c r="F674" s="6" t="s">
        <v>2442</v>
      </c>
      <c r="G674" s="21" t="s">
        <v>1406</v>
      </c>
      <c r="H674" s="21" t="s">
        <v>16</v>
      </c>
      <c r="I674" s="6" t="s">
        <v>30</v>
      </c>
    </row>
    <row r="675" spans="1:9" ht="29.25" customHeight="1" x14ac:dyDescent="0.3">
      <c r="A675" s="26" t="s">
        <v>2443</v>
      </c>
      <c r="B675" s="26"/>
      <c r="C675" s="26"/>
      <c r="D675" s="26"/>
      <c r="E675" s="26"/>
      <c r="F675" s="26"/>
      <c r="G675" s="26"/>
      <c r="H675" s="26"/>
      <c r="I675" s="26"/>
    </row>
    <row r="676" spans="1:9" customFormat="1" x14ac:dyDescent="0.25">
      <c r="A676" s="6">
        <v>1</v>
      </c>
      <c r="B676" s="6" t="s">
        <v>2444</v>
      </c>
      <c r="C676" s="6" t="s">
        <v>498</v>
      </c>
      <c r="D676" s="6" t="s">
        <v>2445</v>
      </c>
      <c r="E676" s="6">
        <v>9401528</v>
      </c>
      <c r="F676" s="6" t="s">
        <v>2446</v>
      </c>
      <c r="G676" s="21" t="s">
        <v>1406</v>
      </c>
      <c r="H676" s="21" t="s">
        <v>1407</v>
      </c>
      <c r="I676" s="6" t="s">
        <v>30</v>
      </c>
    </row>
    <row r="677" spans="1:9" customFormat="1" x14ac:dyDescent="0.25">
      <c r="A677" s="6">
        <v>2</v>
      </c>
      <c r="B677" s="6" t="s">
        <v>2447</v>
      </c>
      <c r="C677" s="6" t="s">
        <v>498</v>
      </c>
      <c r="D677" s="6" t="s">
        <v>2448</v>
      </c>
      <c r="E677" s="6">
        <v>9407591</v>
      </c>
      <c r="F677" s="6" t="s">
        <v>2449</v>
      </c>
      <c r="G677" s="21" t="s">
        <v>1406</v>
      </c>
      <c r="H677" s="21" t="s">
        <v>1407</v>
      </c>
      <c r="I677" s="6" t="s">
        <v>30</v>
      </c>
    </row>
    <row r="678" spans="1:9" customFormat="1" x14ac:dyDescent="0.25">
      <c r="A678" s="6">
        <v>3</v>
      </c>
      <c r="B678" s="6" t="s">
        <v>2450</v>
      </c>
      <c r="C678" s="6" t="s">
        <v>498</v>
      </c>
      <c r="D678" s="6" t="s">
        <v>2451</v>
      </c>
      <c r="E678" s="6">
        <v>9408165</v>
      </c>
      <c r="F678" s="6" t="s">
        <v>2452</v>
      </c>
      <c r="G678" s="21" t="s">
        <v>1406</v>
      </c>
      <c r="H678" s="21" t="s">
        <v>1407</v>
      </c>
      <c r="I678" s="6" t="s">
        <v>30</v>
      </c>
    </row>
    <row r="679" spans="1:9" customFormat="1" x14ac:dyDescent="0.25">
      <c r="A679" s="6">
        <v>4</v>
      </c>
      <c r="B679" s="6" t="s">
        <v>2453</v>
      </c>
      <c r="C679" s="6" t="s">
        <v>498</v>
      </c>
      <c r="D679" s="6" t="s">
        <v>2454</v>
      </c>
      <c r="E679" s="6">
        <v>9407756</v>
      </c>
      <c r="F679" s="6" t="s">
        <v>2455</v>
      </c>
      <c r="G679" s="21" t="s">
        <v>1406</v>
      </c>
      <c r="H679" s="21" t="s">
        <v>1407</v>
      </c>
      <c r="I679" s="6" t="s">
        <v>30</v>
      </c>
    </row>
    <row r="680" spans="1:9" customFormat="1" x14ac:dyDescent="0.25">
      <c r="A680" s="6">
        <v>5</v>
      </c>
      <c r="B680" s="6" t="s">
        <v>2456</v>
      </c>
      <c r="C680" s="6" t="s">
        <v>498</v>
      </c>
      <c r="D680" s="6" t="s">
        <v>2457</v>
      </c>
      <c r="E680" s="6">
        <v>9407764</v>
      </c>
      <c r="F680" s="6" t="s">
        <v>2458</v>
      </c>
      <c r="G680" s="21" t="s">
        <v>1406</v>
      </c>
      <c r="H680" s="21" t="s">
        <v>1407</v>
      </c>
      <c r="I680" s="6" t="s">
        <v>30</v>
      </c>
    </row>
    <row r="681" spans="1:9" customFormat="1" x14ac:dyDescent="0.25">
      <c r="A681" s="6">
        <v>6</v>
      </c>
      <c r="B681" s="6" t="s">
        <v>2459</v>
      </c>
      <c r="C681" s="6" t="s">
        <v>498</v>
      </c>
      <c r="D681" s="6" t="s">
        <v>2460</v>
      </c>
      <c r="E681" s="6">
        <v>9408346</v>
      </c>
      <c r="F681" s="6" t="s">
        <v>2461</v>
      </c>
      <c r="G681" s="21" t="s">
        <v>1406</v>
      </c>
      <c r="H681" s="21" t="s">
        <v>1407</v>
      </c>
      <c r="I681" s="6" t="s">
        <v>30</v>
      </c>
    </row>
    <row r="682" spans="1:9" customFormat="1" x14ac:dyDescent="0.25">
      <c r="A682" s="6">
        <v>7</v>
      </c>
      <c r="B682" s="6" t="s">
        <v>2462</v>
      </c>
      <c r="C682" s="6" t="s">
        <v>498</v>
      </c>
      <c r="D682" s="6" t="s">
        <v>2463</v>
      </c>
      <c r="E682" s="6">
        <v>9407644</v>
      </c>
      <c r="F682" s="6" t="s">
        <v>2464</v>
      </c>
      <c r="G682" s="21" t="s">
        <v>1406</v>
      </c>
      <c r="H682" s="21" t="s">
        <v>1407</v>
      </c>
      <c r="I682" s="6" t="s">
        <v>30</v>
      </c>
    </row>
    <row r="683" spans="1:9" customFormat="1" x14ac:dyDescent="0.25">
      <c r="A683" s="6">
        <v>8</v>
      </c>
      <c r="B683" s="6" t="s">
        <v>2465</v>
      </c>
      <c r="C683" s="6" t="s">
        <v>498</v>
      </c>
      <c r="D683" s="6" t="s">
        <v>2466</v>
      </c>
      <c r="E683" s="6">
        <v>9407575</v>
      </c>
      <c r="F683" s="6" t="s">
        <v>3150</v>
      </c>
      <c r="G683" s="21" t="s">
        <v>1406</v>
      </c>
      <c r="H683" s="21" t="s">
        <v>1407</v>
      </c>
      <c r="I683" s="6" t="s">
        <v>30</v>
      </c>
    </row>
    <row r="684" spans="1:9" customFormat="1" x14ac:dyDescent="0.25">
      <c r="A684" s="6">
        <v>9</v>
      </c>
      <c r="B684" s="6" t="s">
        <v>2467</v>
      </c>
      <c r="C684" s="6" t="s">
        <v>498</v>
      </c>
      <c r="D684" s="6" t="s">
        <v>2468</v>
      </c>
      <c r="E684" s="6">
        <v>9408458</v>
      </c>
      <c r="F684" s="6" t="s">
        <v>2469</v>
      </c>
      <c r="G684" s="21" t="s">
        <v>1406</v>
      </c>
      <c r="H684" s="21" t="s">
        <v>1407</v>
      </c>
      <c r="I684" s="6" t="s">
        <v>30</v>
      </c>
    </row>
    <row r="685" spans="1:9" customFormat="1" x14ac:dyDescent="0.25">
      <c r="A685" s="6">
        <v>10</v>
      </c>
      <c r="B685" s="6" t="s">
        <v>3148</v>
      </c>
      <c r="C685" s="6" t="s">
        <v>491</v>
      </c>
      <c r="D685" s="6" t="s">
        <v>3149</v>
      </c>
      <c r="E685" s="6">
        <v>78701328</v>
      </c>
      <c r="F685" s="6" t="s">
        <v>3151</v>
      </c>
      <c r="G685" s="21" t="s">
        <v>1406</v>
      </c>
      <c r="H685" s="21" t="s">
        <v>1407</v>
      </c>
      <c r="I685" s="6" t="s">
        <v>30</v>
      </c>
    </row>
    <row r="686" spans="1:9" customFormat="1" x14ac:dyDescent="0.25">
      <c r="A686" s="6">
        <v>11</v>
      </c>
      <c r="B686" s="6" t="s">
        <v>2470</v>
      </c>
      <c r="C686" s="6" t="s">
        <v>491</v>
      </c>
      <c r="D686" s="6">
        <v>60.783613000000003</v>
      </c>
      <c r="E686" s="6">
        <v>77929669</v>
      </c>
      <c r="F686" s="6" t="s">
        <v>3152</v>
      </c>
      <c r="G686" s="21" t="s">
        <v>1406</v>
      </c>
      <c r="H686" s="21" t="s">
        <v>1407</v>
      </c>
      <c r="I686" s="6" t="s">
        <v>30</v>
      </c>
    </row>
    <row r="687" spans="1:9" customFormat="1" x14ac:dyDescent="0.25">
      <c r="A687" s="6">
        <v>12</v>
      </c>
      <c r="B687" s="6" t="s">
        <v>2471</v>
      </c>
      <c r="C687" s="6" t="s">
        <v>2472</v>
      </c>
      <c r="D687" s="6" t="s">
        <v>2473</v>
      </c>
      <c r="E687" s="6">
        <v>86873906</v>
      </c>
      <c r="F687" s="6" t="s">
        <v>3153</v>
      </c>
      <c r="G687" s="21">
        <v>5</v>
      </c>
      <c r="H687" s="21">
        <v>10</v>
      </c>
      <c r="I687" s="6">
        <v>2021</v>
      </c>
    </row>
    <row r="688" spans="1:9" customFormat="1" x14ac:dyDescent="0.25">
      <c r="A688" s="6">
        <v>13</v>
      </c>
      <c r="B688" s="6" t="s">
        <v>2474</v>
      </c>
      <c r="C688" s="6" t="s">
        <v>491</v>
      </c>
      <c r="D688" s="6">
        <v>27.031420000000001</v>
      </c>
      <c r="E688" s="6">
        <v>78605178</v>
      </c>
      <c r="F688" s="6" t="s">
        <v>3154</v>
      </c>
      <c r="G688" s="21">
        <v>22</v>
      </c>
      <c r="H688" s="21">
        <v>9</v>
      </c>
      <c r="I688" s="6">
        <v>20</v>
      </c>
    </row>
    <row r="689" spans="1:9" customFormat="1" x14ac:dyDescent="0.25">
      <c r="A689" s="6">
        <v>14</v>
      </c>
      <c r="B689" s="6" t="s">
        <v>2475</v>
      </c>
      <c r="C689" s="6" t="s">
        <v>491</v>
      </c>
      <c r="D689" s="6">
        <v>27.006499999999999</v>
      </c>
      <c r="E689" s="6">
        <v>78610701</v>
      </c>
      <c r="F689" s="6" t="s">
        <v>3155</v>
      </c>
      <c r="G689" s="21">
        <v>22</v>
      </c>
      <c r="H689" s="21">
        <v>9</v>
      </c>
      <c r="I689" s="6">
        <v>20</v>
      </c>
    </row>
    <row r="690" spans="1:9" customFormat="1" x14ac:dyDescent="0.25">
      <c r="A690" s="6">
        <v>15</v>
      </c>
      <c r="B690" s="6" t="s">
        <v>2476</v>
      </c>
      <c r="C690" s="6" t="s">
        <v>491</v>
      </c>
      <c r="D690" s="6">
        <v>27.013079999999999</v>
      </c>
      <c r="E690" s="6">
        <v>78613502</v>
      </c>
      <c r="F690" s="6" t="s">
        <v>3156</v>
      </c>
      <c r="G690" s="21">
        <v>6</v>
      </c>
      <c r="H690" s="21">
        <v>10</v>
      </c>
      <c r="I690" s="6">
        <v>2021</v>
      </c>
    </row>
    <row r="691" spans="1:9" customFormat="1" x14ac:dyDescent="0.25">
      <c r="A691" s="6">
        <v>16</v>
      </c>
      <c r="B691" s="6" t="s">
        <v>2477</v>
      </c>
      <c r="C691" s="6" t="s">
        <v>491</v>
      </c>
      <c r="D691" s="6">
        <v>72.848913999999994</v>
      </c>
      <c r="E691" s="6">
        <v>78655818</v>
      </c>
      <c r="F691" s="6" t="s">
        <v>3157</v>
      </c>
      <c r="G691" s="21" t="s">
        <v>1406</v>
      </c>
      <c r="H691" s="21" t="s">
        <v>1407</v>
      </c>
      <c r="I691" s="6" t="s">
        <v>30</v>
      </c>
    </row>
    <row r="692" spans="1:9" customFormat="1" x14ac:dyDescent="0.25">
      <c r="A692" s="6">
        <v>17</v>
      </c>
      <c r="B692" s="6" t="s">
        <v>2478</v>
      </c>
      <c r="C692" s="6" t="s">
        <v>354</v>
      </c>
      <c r="D692" s="6" t="s">
        <v>2479</v>
      </c>
      <c r="E692" s="6">
        <v>9423159</v>
      </c>
      <c r="F692" s="6" t="s">
        <v>3158</v>
      </c>
      <c r="G692" s="21">
        <v>19</v>
      </c>
      <c r="H692" s="21">
        <v>9</v>
      </c>
      <c r="I692" s="6">
        <v>2022</v>
      </c>
    </row>
    <row r="693" spans="1:9" customFormat="1" x14ac:dyDescent="0.25">
      <c r="A693" s="6">
        <v>18</v>
      </c>
      <c r="B693" s="6" t="s">
        <v>2480</v>
      </c>
      <c r="C693" s="6" t="s">
        <v>491</v>
      </c>
      <c r="D693" s="6">
        <v>60.1008912</v>
      </c>
      <c r="E693" s="6">
        <v>77941585</v>
      </c>
      <c r="F693" s="6" t="s">
        <v>3159</v>
      </c>
      <c r="G693" s="21">
        <v>9</v>
      </c>
      <c r="H693" s="21">
        <v>7</v>
      </c>
      <c r="I693" s="6">
        <v>2021</v>
      </c>
    </row>
    <row r="694" spans="1:9" customFormat="1" x14ac:dyDescent="0.25">
      <c r="A694" s="6">
        <v>19</v>
      </c>
      <c r="B694" s="6" t="s">
        <v>2481</v>
      </c>
      <c r="C694" s="6" t="s">
        <v>412</v>
      </c>
      <c r="D694" s="6">
        <v>18.110007499999998</v>
      </c>
      <c r="E694" s="6">
        <v>9211806</v>
      </c>
      <c r="F694" s="6" t="s">
        <v>3160</v>
      </c>
      <c r="G694" s="21">
        <v>8</v>
      </c>
      <c r="H694" s="21">
        <v>7</v>
      </c>
      <c r="I694" s="6">
        <v>2021</v>
      </c>
    </row>
    <row r="695" spans="1:9" customFormat="1" x14ac:dyDescent="0.25">
      <c r="A695" s="6">
        <v>20</v>
      </c>
      <c r="B695" s="6" t="s">
        <v>3161</v>
      </c>
      <c r="C695" s="6" t="s">
        <v>412</v>
      </c>
      <c r="D695" s="6" t="s">
        <v>2482</v>
      </c>
      <c r="E695" s="6">
        <v>9204767</v>
      </c>
      <c r="F695" s="6" t="s">
        <v>3162</v>
      </c>
      <c r="G695" s="21" t="s">
        <v>1406</v>
      </c>
      <c r="H695" s="21" t="s">
        <v>1407</v>
      </c>
      <c r="I695" s="6" t="s">
        <v>30</v>
      </c>
    </row>
    <row r="696" spans="1:9" customFormat="1" x14ac:dyDescent="0.25">
      <c r="A696" s="6">
        <v>21</v>
      </c>
      <c r="B696" s="6" t="s">
        <v>2483</v>
      </c>
      <c r="C696" s="6" t="s">
        <v>491</v>
      </c>
      <c r="D696" s="6">
        <v>60.118465200000003</v>
      </c>
      <c r="E696" s="6">
        <v>77966344</v>
      </c>
      <c r="F696" s="6" t="s">
        <v>3163</v>
      </c>
      <c r="G696" s="21" t="s">
        <v>1406</v>
      </c>
      <c r="H696" s="21" t="s">
        <v>1407</v>
      </c>
      <c r="I696" s="6" t="s">
        <v>30</v>
      </c>
    </row>
    <row r="697" spans="1:9" customFormat="1" x14ac:dyDescent="0.25">
      <c r="A697" s="6">
        <v>22</v>
      </c>
      <c r="B697" s="6" t="s">
        <v>2484</v>
      </c>
      <c r="C697" s="6" t="s">
        <v>412</v>
      </c>
      <c r="D697" s="6" t="s">
        <v>2485</v>
      </c>
      <c r="E697" s="6">
        <v>9424609</v>
      </c>
      <c r="F697" s="6" t="s">
        <v>3164</v>
      </c>
      <c r="G697" s="21">
        <v>1</v>
      </c>
      <c r="H697" s="21">
        <v>7</v>
      </c>
      <c r="I697" s="6">
        <v>2022</v>
      </c>
    </row>
    <row r="698" spans="1:9" customFormat="1" x14ac:dyDescent="0.25">
      <c r="A698" s="6">
        <v>23</v>
      </c>
      <c r="B698" s="6" t="s">
        <v>2486</v>
      </c>
      <c r="C698" s="6" t="s">
        <v>2472</v>
      </c>
      <c r="D698" s="6" t="s">
        <v>2487</v>
      </c>
      <c r="E698" s="6">
        <v>78660601</v>
      </c>
      <c r="F698" s="6" t="s">
        <v>3165</v>
      </c>
      <c r="G698" s="21">
        <v>20</v>
      </c>
      <c r="H698" s="21">
        <v>10</v>
      </c>
      <c r="I698" s="6">
        <v>2022</v>
      </c>
    </row>
    <row r="699" spans="1:9" customFormat="1" x14ac:dyDescent="0.25">
      <c r="A699" s="6">
        <v>24</v>
      </c>
      <c r="B699" s="6" t="s">
        <v>2488</v>
      </c>
      <c r="C699" s="6" t="s">
        <v>491</v>
      </c>
      <c r="D699" s="6" t="s">
        <v>2489</v>
      </c>
      <c r="E699" s="6">
        <v>78666185</v>
      </c>
      <c r="F699" s="6" t="s">
        <v>3166</v>
      </c>
      <c r="G699" s="21">
        <v>20</v>
      </c>
      <c r="H699" s="21">
        <v>9</v>
      </c>
      <c r="I699" s="6">
        <v>2022</v>
      </c>
    </row>
    <row r="700" spans="1:9" customFormat="1" x14ac:dyDescent="0.25">
      <c r="A700" s="6">
        <v>25</v>
      </c>
      <c r="B700" s="6" t="s">
        <v>2490</v>
      </c>
      <c r="C700" s="6" t="s">
        <v>491</v>
      </c>
      <c r="D700" s="6" t="s">
        <v>2491</v>
      </c>
      <c r="E700" s="6">
        <v>78664911</v>
      </c>
      <c r="F700" s="6" t="s">
        <v>3167</v>
      </c>
      <c r="G700" s="21">
        <v>20</v>
      </c>
      <c r="H700" s="21">
        <v>9</v>
      </c>
      <c r="I700" s="6">
        <v>2022</v>
      </c>
    </row>
    <row r="701" spans="1:9" customFormat="1" x14ac:dyDescent="0.25">
      <c r="A701" s="6">
        <v>26</v>
      </c>
      <c r="B701" s="6" t="s">
        <v>2492</v>
      </c>
      <c r="C701" s="6" t="s">
        <v>1962</v>
      </c>
      <c r="D701" s="6">
        <v>8801355</v>
      </c>
      <c r="E701" s="6">
        <v>79812809</v>
      </c>
      <c r="F701" s="6" t="s">
        <v>3168</v>
      </c>
      <c r="G701" s="21">
        <v>6</v>
      </c>
      <c r="H701" s="21">
        <v>10</v>
      </c>
      <c r="I701" s="6">
        <v>2022</v>
      </c>
    </row>
    <row r="702" spans="1:9" customFormat="1" x14ac:dyDescent="0.25">
      <c r="A702" s="6">
        <v>27</v>
      </c>
      <c r="B702" s="6" t="s">
        <v>2493</v>
      </c>
      <c r="C702" s="6" t="s">
        <v>491</v>
      </c>
      <c r="D702" s="6" t="s">
        <v>2494</v>
      </c>
      <c r="E702" s="6">
        <v>77910464</v>
      </c>
      <c r="F702" s="6" t="s">
        <v>3169</v>
      </c>
      <c r="G702" s="21">
        <v>19</v>
      </c>
      <c r="H702" s="21">
        <v>10</v>
      </c>
      <c r="I702" s="6">
        <v>2022</v>
      </c>
    </row>
    <row r="703" spans="1:9" customFormat="1" x14ac:dyDescent="0.25">
      <c r="A703" s="6">
        <v>28</v>
      </c>
      <c r="B703" s="6" t="s">
        <v>2495</v>
      </c>
      <c r="C703" s="6" t="s">
        <v>491</v>
      </c>
      <c r="D703" s="6" t="s">
        <v>2496</v>
      </c>
      <c r="E703" s="6">
        <v>77917189</v>
      </c>
      <c r="F703" s="6" t="s">
        <v>3170</v>
      </c>
      <c r="G703" s="21">
        <v>6</v>
      </c>
      <c r="H703" s="21">
        <v>9</v>
      </c>
      <c r="I703" s="6">
        <v>2022</v>
      </c>
    </row>
    <row r="704" spans="1:9" customFormat="1" x14ac:dyDescent="0.25">
      <c r="A704" s="6">
        <v>29</v>
      </c>
      <c r="B704" s="6" t="s">
        <v>2497</v>
      </c>
      <c r="C704" s="6" t="s">
        <v>491</v>
      </c>
      <c r="D704" s="6" t="s">
        <v>2498</v>
      </c>
      <c r="E704" s="6">
        <v>77928434</v>
      </c>
      <c r="F704" s="6" t="s">
        <v>3171</v>
      </c>
      <c r="G704" s="21">
        <v>11</v>
      </c>
      <c r="H704" s="21">
        <v>4</v>
      </c>
      <c r="I704" s="6">
        <v>2022</v>
      </c>
    </row>
    <row r="705" spans="1:9" customFormat="1" x14ac:dyDescent="0.25">
      <c r="A705" s="6">
        <v>30</v>
      </c>
      <c r="B705" s="6" t="s">
        <v>2499</v>
      </c>
      <c r="C705" s="6" t="s">
        <v>1962</v>
      </c>
      <c r="D705" s="6" t="s">
        <v>2500</v>
      </c>
      <c r="E705" s="6">
        <v>77913987</v>
      </c>
      <c r="F705" s="6" t="s">
        <v>3172</v>
      </c>
      <c r="G705" s="21" t="s">
        <v>1406</v>
      </c>
      <c r="H705" s="21" t="s">
        <v>1407</v>
      </c>
      <c r="I705" s="6" t="s">
        <v>30</v>
      </c>
    </row>
    <row r="706" spans="1:9" customFormat="1" x14ac:dyDescent="0.25">
      <c r="A706" s="6">
        <v>31</v>
      </c>
      <c r="B706" s="6" t="s">
        <v>2501</v>
      </c>
      <c r="C706" s="6" t="s">
        <v>1962</v>
      </c>
      <c r="D706" s="6" t="s">
        <v>2502</v>
      </c>
      <c r="E706" s="6">
        <v>79809486</v>
      </c>
      <c r="F706" s="6" t="s">
        <v>3173</v>
      </c>
      <c r="G706" s="21">
        <v>19</v>
      </c>
      <c r="H706" s="21">
        <v>10</v>
      </c>
      <c r="I706" s="6">
        <v>2022</v>
      </c>
    </row>
    <row r="707" spans="1:9" customFormat="1" x14ac:dyDescent="0.25">
      <c r="A707" s="6">
        <v>32</v>
      </c>
      <c r="B707" s="6" t="s">
        <v>2503</v>
      </c>
      <c r="C707" s="6" t="s">
        <v>1962</v>
      </c>
      <c r="D707" s="6" t="s">
        <v>2504</v>
      </c>
      <c r="E707" s="6">
        <v>79811729</v>
      </c>
      <c r="F707" s="6" t="s">
        <v>3174</v>
      </c>
      <c r="G707" s="21">
        <v>19</v>
      </c>
      <c r="H707" s="21">
        <v>10</v>
      </c>
      <c r="I707" s="6">
        <v>2022</v>
      </c>
    </row>
    <row r="708" spans="1:9" customFormat="1" x14ac:dyDescent="0.25">
      <c r="A708" s="6">
        <v>33</v>
      </c>
      <c r="B708" s="6" t="s">
        <v>2505</v>
      </c>
      <c r="C708" s="6" t="s">
        <v>491</v>
      </c>
      <c r="D708" s="6">
        <v>60.803570000000001</v>
      </c>
      <c r="E708" s="6">
        <v>77931704</v>
      </c>
      <c r="F708" s="6" t="s">
        <v>3175</v>
      </c>
      <c r="G708" s="21" t="s">
        <v>1406</v>
      </c>
      <c r="H708" s="21" t="s">
        <v>1407</v>
      </c>
      <c r="I708" s="6" t="s">
        <v>30</v>
      </c>
    </row>
    <row r="709" spans="1:9" customFormat="1" x14ac:dyDescent="0.25">
      <c r="A709" s="6">
        <v>34</v>
      </c>
      <c r="B709" s="6" t="s">
        <v>2506</v>
      </c>
      <c r="C709" s="6" t="s">
        <v>491</v>
      </c>
      <c r="D709" s="6">
        <v>60.856428000000001</v>
      </c>
      <c r="E709" s="6">
        <v>84188394</v>
      </c>
      <c r="F709" s="6" t="s">
        <v>3176</v>
      </c>
      <c r="G709" s="21">
        <v>27</v>
      </c>
      <c r="H709" s="21">
        <v>7</v>
      </c>
      <c r="I709" s="6">
        <v>2021</v>
      </c>
    </row>
    <row r="710" spans="1:9" customFormat="1" x14ac:dyDescent="0.25">
      <c r="A710" s="6">
        <v>35</v>
      </c>
      <c r="B710" s="6" t="s">
        <v>2507</v>
      </c>
      <c r="C710" s="6" t="s">
        <v>491</v>
      </c>
      <c r="D710" s="6" t="s">
        <v>2508</v>
      </c>
      <c r="E710" s="6">
        <v>78605375</v>
      </c>
      <c r="F710" s="6" t="s">
        <v>3177</v>
      </c>
      <c r="G710" s="21" t="s">
        <v>1406</v>
      </c>
      <c r="H710" s="21" t="s">
        <v>1407</v>
      </c>
      <c r="I710" s="6" t="s">
        <v>30</v>
      </c>
    </row>
    <row r="711" spans="1:9" customFormat="1" x14ac:dyDescent="0.25">
      <c r="A711" s="6">
        <v>36</v>
      </c>
      <c r="B711" s="6" t="s">
        <v>2509</v>
      </c>
      <c r="C711" s="6" t="s">
        <v>412</v>
      </c>
      <c r="D711" s="6" t="s">
        <v>2510</v>
      </c>
      <c r="E711" s="6">
        <v>9430137</v>
      </c>
      <c r="F711" s="6" t="s">
        <v>3178</v>
      </c>
      <c r="G711" s="21" t="s">
        <v>1406</v>
      </c>
      <c r="H711" s="21" t="s">
        <v>1407</v>
      </c>
      <c r="I711" s="6" t="s">
        <v>30</v>
      </c>
    </row>
    <row r="712" spans="1:9" customFormat="1" x14ac:dyDescent="0.25">
      <c r="A712" s="6">
        <v>37</v>
      </c>
      <c r="B712" s="6" t="s">
        <v>2511</v>
      </c>
      <c r="C712" s="6" t="s">
        <v>491</v>
      </c>
      <c r="D712" s="6">
        <v>79.008430000000004</v>
      </c>
      <c r="E712" s="6">
        <v>79506931</v>
      </c>
      <c r="F712" s="6" t="s">
        <v>3179</v>
      </c>
      <c r="G712" s="21" t="s">
        <v>1406</v>
      </c>
      <c r="H712" s="21" t="s">
        <v>1407</v>
      </c>
      <c r="I712" s="6" t="s">
        <v>30</v>
      </c>
    </row>
    <row r="713" spans="1:9" customFormat="1" x14ac:dyDescent="0.25">
      <c r="A713" s="6">
        <v>38</v>
      </c>
      <c r="B713" s="6" t="s">
        <v>2512</v>
      </c>
      <c r="C713" s="6" t="s">
        <v>491</v>
      </c>
      <c r="D713" s="6">
        <v>60.101506100000002</v>
      </c>
      <c r="E713" s="6">
        <v>81568863</v>
      </c>
      <c r="F713" s="6" t="s">
        <v>3180</v>
      </c>
      <c r="G713" s="21" t="s">
        <v>1406</v>
      </c>
      <c r="H713" s="21" t="s">
        <v>1407</v>
      </c>
      <c r="I713" s="6" t="s">
        <v>30</v>
      </c>
    </row>
    <row r="714" spans="1:9" customFormat="1" x14ac:dyDescent="0.25">
      <c r="A714" s="6">
        <v>39</v>
      </c>
      <c r="B714" s="6" t="s">
        <v>2513</v>
      </c>
      <c r="C714" s="6" t="s">
        <v>412</v>
      </c>
      <c r="D714" s="6" t="s">
        <v>2514</v>
      </c>
      <c r="E714" s="6">
        <v>9218555</v>
      </c>
      <c r="F714" s="6" t="s">
        <v>3181</v>
      </c>
      <c r="G714" s="21" t="s">
        <v>1406</v>
      </c>
      <c r="H714" s="21" t="s">
        <v>1407</v>
      </c>
      <c r="I714" s="6" t="s">
        <v>30</v>
      </c>
    </row>
    <row r="715" spans="1:9" customFormat="1" x14ac:dyDescent="0.25">
      <c r="A715" s="6">
        <v>40</v>
      </c>
      <c r="B715" s="6" t="s">
        <v>2515</v>
      </c>
      <c r="C715" s="6" t="s">
        <v>491</v>
      </c>
      <c r="D715" s="6" t="s">
        <v>2516</v>
      </c>
      <c r="E715" s="6">
        <v>77980748</v>
      </c>
      <c r="F715" s="6" t="s">
        <v>3182</v>
      </c>
      <c r="G715" s="21" t="s">
        <v>1406</v>
      </c>
      <c r="H715" s="21" t="s">
        <v>1407</v>
      </c>
      <c r="I715" s="6" t="s">
        <v>30</v>
      </c>
    </row>
    <row r="716" spans="1:9" customFormat="1" x14ac:dyDescent="0.25">
      <c r="A716" s="6">
        <v>41</v>
      </c>
      <c r="B716" s="6" t="s">
        <v>2517</v>
      </c>
      <c r="C716" s="6" t="s">
        <v>491</v>
      </c>
      <c r="D716" s="6">
        <v>60.129256099999999</v>
      </c>
      <c r="E716" s="6">
        <v>77978651</v>
      </c>
      <c r="F716" s="6" t="s">
        <v>3183</v>
      </c>
      <c r="G716" s="21" t="s">
        <v>1406</v>
      </c>
      <c r="H716" s="21" t="s">
        <v>1407</v>
      </c>
      <c r="I716" s="6" t="s">
        <v>30</v>
      </c>
    </row>
    <row r="717" spans="1:9" customFormat="1" x14ac:dyDescent="0.25">
      <c r="A717" s="6">
        <v>42</v>
      </c>
      <c r="B717" s="6" t="s">
        <v>2518</v>
      </c>
      <c r="C717" s="6" t="s">
        <v>2519</v>
      </c>
      <c r="D717" s="6" t="s">
        <v>2520</v>
      </c>
      <c r="E717" s="6">
        <v>78679753</v>
      </c>
      <c r="F717" s="6" t="s">
        <v>3184</v>
      </c>
      <c r="G717" s="21" t="s">
        <v>234</v>
      </c>
      <c r="H717" s="21">
        <v>10</v>
      </c>
      <c r="I717" s="6">
        <v>2022</v>
      </c>
    </row>
    <row r="718" spans="1:9" customFormat="1" x14ac:dyDescent="0.25">
      <c r="A718" s="6">
        <v>43</v>
      </c>
      <c r="B718" s="6" t="s">
        <v>2521</v>
      </c>
      <c r="C718" s="6" t="s">
        <v>2519</v>
      </c>
      <c r="D718" s="6" t="s">
        <v>2522</v>
      </c>
      <c r="E718" s="6">
        <v>78640468</v>
      </c>
      <c r="F718" s="6" t="s">
        <v>3185</v>
      </c>
      <c r="G718" s="21">
        <v>11</v>
      </c>
      <c r="H718" s="21">
        <v>4</v>
      </c>
      <c r="I718" s="6">
        <v>2022</v>
      </c>
    </row>
    <row r="719" spans="1:9" customFormat="1" x14ac:dyDescent="0.25">
      <c r="A719" s="6">
        <v>44</v>
      </c>
      <c r="B719" s="6" t="s">
        <v>2523</v>
      </c>
      <c r="C719" s="6" t="s">
        <v>491</v>
      </c>
      <c r="D719" s="6" t="s">
        <v>2524</v>
      </c>
      <c r="E719" s="6">
        <v>88671204</v>
      </c>
      <c r="F719" s="6" t="s">
        <v>3186</v>
      </c>
      <c r="G719" s="21">
        <v>11</v>
      </c>
      <c r="H719" s="21">
        <v>4</v>
      </c>
      <c r="I719" s="6">
        <v>2022</v>
      </c>
    </row>
    <row r="720" spans="1:9" customFormat="1" x14ac:dyDescent="0.25">
      <c r="A720" s="6">
        <v>45</v>
      </c>
      <c r="B720" s="6" t="s">
        <v>2525</v>
      </c>
      <c r="C720" s="6" t="s">
        <v>491</v>
      </c>
      <c r="D720" s="6" t="s">
        <v>2526</v>
      </c>
      <c r="E720" s="6">
        <v>82830032</v>
      </c>
      <c r="F720" s="6" t="s">
        <v>3187</v>
      </c>
      <c r="G720" s="21">
        <v>18</v>
      </c>
      <c r="H720" s="21">
        <v>10</v>
      </c>
      <c r="I720" s="6">
        <v>2022</v>
      </c>
    </row>
    <row r="721" spans="1:9" customFormat="1" x14ac:dyDescent="0.25">
      <c r="A721" s="6">
        <v>46</v>
      </c>
      <c r="B721" s="6" t="s">
        <v>2527</v>
      </c>
      <c r="C721" s="6" t="s">
        <v>491</v>
      </c>
      <c r="D721" s="6" t="s">
        <v>2528</v>
      </c>
      <c r="E721" s="6">
        <v>77922651</v>
      </c>
      <c r="F721" s="6" t="s">
        <v>3188</v>
      </c>
      <c r="G721" s="21">
        <v>18</v>
      </c>
      <c r="H721" s="21">
        <v>10</v>
      </c>
      <c r="I721" s="6">
        <v>2022</v>
      </c>
    </row>
    <row r="722" spans="1:9" customFormat="1" x14ac:dyDescent="0.25">
      <c r="A722" s="6">
        <v>47</v>
      </c>
      <c r="B722" s="6" t="s">
        <v>2529</v>
      </c>
      <c r="C722" s="6" t="s">
        <v>1962</v>
      </c>
      <c r="D722" s="6" t="s">
        <v>2530</v>
      </c>
      <c r="E722" s="6">
        <v>77961857</v>
      </c>
      <c r="F722" s="6" t="s">
        <v>3189</v>
      </c>
      <c r="G722" s="21">
        <v>19</v>
      </c>
      <c r="H722" s="21">
        <v>10</v>
      </c>
      <c r="I722" s="6">
        <v>2022</v>
      </c>
    </row>
    <row r="723" spans="1:9" customFormat="1" x14ac:dyDescent="0.25">
      <c r="A723" s="6">
        <v>48</v>
      </c>
      <c r="B723" s="6" t="s">
        <v>2531</v>
      </c>
      <c r="C723" s="6" t="s">
        <v>491</v>
      </c>
      <c r="D723" s="6" t="s">
        <v>2532</v>
      </c>
      <c r="E723" s="6">
        <v>79509311</v>
      </c>
      <c r="F723" s="6" t="s">
        <v>3190</v>
      </c>
      <c r="G723" s="21">
        <v>19</v>
      </c>
      <c r="H723" s="21">
        <v>10</v>
      </c>
      <c r="I723" s="6">
        <v>2022</v>
      </c>
    </row>
    <row r="724" spans="1:9" customFormat="1" x14ac:dyDescent="0.25">
      <c r="A724" s="6">
        <v>49</v>
      </c>
      <c r="B724" s="6" t="s">
        <v>2533</v>
      </c>
      <c r="C724" s="6" t="s">
        <v>491</v>
      </c>
      <c r="D724" s="6" t="s">
        <v>2534</v>
      </c>
      <c r="E724" s="6">
        <v>78680839</v>
      </c>
      <c r="F724" s="6" t="s">
        <v>3191</v>
      </c>
      <c r="G724" s="21">
        <v>18</v>
      </c>
      <c r="H724" s="21">
        <v>10</v>
      </c>
      <c r="I724" s="6">
        <v>2022</v>
      </c>
    </row>
    <row r="725" spans="1:9" customFormat="1" x14ac:dyDescent="0.25">
      <c r="A725" s="6">
        <v>50</v>
      </c>
      <c r="B725" s="6" t="s">
        <v>2535</v>
      </c>
      <c r="C725" s="6" t="s">
        <v>491</v>
      </c>
      <c r="D725" s="6" t="s">
        <v>2536</v>
      </c>
      <c r="E725" s="6">
        <v>79513944</v>
      </c>
      <c r="F725" s="6" t="s">
        <v>3192</v>
      </c>
      <c r="G725" s="21" t="s">
        <v>113</v>
      </c>
      <c r="H725" s="21">
        <v>10</v>
      </c>
      <c r="I725" s="6">
        <v>2021</v>
      </c>
    </row>
    <row r="726" spans="1:9" customFormat="1" x14ac:dyDescent="0.25">
      <c r="A726" s="6">
        <v>51</v>
      </c>
      <c r="B726" s="6" t="s">
        <v>2537</v>
      </c>
      <c r="C726" s="6" t="s">
        <v>491</v>
      </c>
      <c r="D726" s="6">
        <v>60.843291000000001</v>
      </c>
      <c r="E726" s="6">
        <v>77933769</v>
      </c>
      <c r="F726" s="6" t="s">
        <v>3193</v>
      </c>
      <c r="G726" s="21" t="s">
        <v>1406</v>
      </c>
      <c r="H726" s="21" t="s">
        <v>1407</v>
      </c>
      <c r="I726" s="6" t="s">
        <v>30</v>
      </c>
    </row>
    <row r="727" spans="1:9" customFormat="1" x14ac:dyDescent="0.25">
      <c r="A727" s="6">
        <v>52</v>
      </c>
      <c r="B727" s="6" t="s">
        <v>2538</v>
      </c>
      <c r="C727" s="6" t="s">
        <v>491</v>
      </c>
      <c r="D727" s="6">
        <v>79.965407999999996</v>
      </c>
      <c r="E727" s="6">
        <v>83211298</v>
      </c>
      <c r="F727" s="6" t="s">
        <v>3194</v>
      </c>
      <c r="G727" s="21" t="s">
        <v>1406</v>
      </c>
      <c r="H727" s="21" t="s">
        <v>1407</v>
      </c>
      <c r="I727" s="6" t="s">
        <v>30</v>
      </c>
    </row>
    <row r="728" spans="1:9" customFormat="1" x14ac:dyDescent="0.25">
      <c r="A728" s="6">
        <v>53</v>
      </c>
      <c r="B728" s="6" t="s">
        <v>2539</v>
      </c>
      <c r="C728" s="6" t="s">
        <v>491</v>
      </c>
      <c r="D728" s="6">
        <v>18.016179999999999</v>
      </c>
      <c r="E728" s="6">
        <v>77921443</v>
      </c>
      <c r="F728" s="6" t="s">
        <v>3195</v>
      </c>
      <c r="G728" s="21" t="s">
        <v>1406</v>
      </c>
      <c r="H728" s="21" t="s">
        <v>1407</v>
      </c>
      <c r="I728" s="6" t="s">
        <v>30</v>
      </c>
    </row>
    <row r="729" spans="1:9" customFormat="1" x14ac:dyDescent="0.25">
      <c r="A729" s="6">
        <v>54</v>
      </c>
      <c r="B729" s="6" t="s">
        <v>2540</v>
      </c>
      <c r="C729" s="6" t="s">
        <v>491</v>
      </c>
      <c r="D729" s="6">
        <v>60.1241597</v>
      </c>
      <c r="E729" s="6">
        <v>77973192</v>
      </c>
      <c r="F729" s="6" t="s">
        <v>3196</v>
      </c>
      <c r="G729" s="21" t="s">
        <v>1406</v>
      </c>
      <c r="H729" s="21" t="s">
        <v>1407</v>
      </c>
      <c r="I729" s="6" t="s">
        <v>30</v>
      </c>
    </row>
    <row r="730" spans="1:9" customFormat="1" x14ac:dyDescent="0.25">
      <c r="A730" s="6">
        <v>55</v>
      </c>
      <c r="B730" s="6" t="s">
        <v>2541</v>
      </c>
      <c r="C730" s="6" t="s">
        <v>491</v>
      </c>
      <c r="D730" s="6">
        <v>721286583</v>
      </c>
      <c r="E730" s="6">
        <v>78697444</v>
      </c>
      <c r="F730" s="6" t="s">
        <v>3197</v>
      </c>
      <c r="G730" s="21" t="s">
        <v>1406</v>
      </c>
      <c r="H730" s="21" t="s">
        <v>1407</v>
      </c>
      <c r="I730" s="6" t="s">
        <v>30</v>
      </c>
    </row>
    <row r="731" spans="1:9" customFormat="1" x14ac:dyDescent="0.25">
      <c r="A731" s="6">
        <v>56</v>
      </c>
      <c r="B731" s="6" t="s">
        <v>2542</v>
      </c>
      <c r="C731" s="6" t="s">
        <v>491</v>
      </c>
      <c r="D731" s="6">
        <v>79131839</v>
      </c>
      <c r="E731" s="6">
        <v>78699905</v>
      </c>
      <c r="F731" s="6" t="s">
        <v>3198</v>
      </c>
      <c r="G731" s="21" t="s">
        <v>1406</v>
      </c>
      <c r="H731" s="21" t="s">
        <v>1407</v>
      </c>
      <c r="I731" s="6" t="s">
        <v>30</v>
      </c>
    </row>
    <row r="732" spans="1:9" customFormat="1" x14ac:dyDescent="0.25">
      <c r="A732" s="6">
        <v>57</v>
      </c>
      <c r="B732" s="6" t="s">
        <v>2543</v>
      </c>
      <c r="C732" s="6" t="s">
        <v>491</v>
      </c>
      <c r="D732" s="6">
        <v>791226221</v>
      </c>
      <c r="E732" s="6">
        <v>78689841</v>
      </c>
      <c r="F732" s="6" t="s">
        <v>3199</v>
      </c>
      <c r="G732" s="21" t="s">
        <v>1406</v>
      </c>
      <c r="H732" s="21" t="s">
        <v>1407</v>
      </c>
      <c r="I732" s="6" t="s">
        <v>30</v>
      </c>
    </row>
    <row r="733" spans="1:9" customFormat="1" x14ac:dyDescent="0.25">
      <c r="A733" s="6">
        <v>58</v>
      </c>
      <c r="B733" s="6" t="s">
        <v>2544</v>
      </c>
      <c r="C733" s="6" t="s">
        <v>491</v>
      </c>
      <c r="D733" s="6">
        <v>7901246</v>
      </c>
      <c r="E733" s="6">
        <v>79514654</v>
      </c>
      <c r="F733" s="6" t="s">
        <v>3200</v>
      </c>
      <c r="G733" s="21" t="s">
        <v>1406</v>
      </c>
      <c r="H733" s="21" t="s">
        <v>1407</v>
      </c>
      <c r="I733" s="6" t="s">
        <v>30</v>
      </c>
    </row>
    <row r="734" spans="1:9" customFormat="1" x14ac:dyDescent="0.25">
      <c r="A734" s="6">
        <v>59</v>
      </c>
      <c r="B734" s="6" t="s">
        <v>2545</v>
      </c>
      <c r="C734" s="6" t="s">
        <v>491</v>
      </c>
      <c r="D734" s="6">
        <v>791260979</v>
      </c>
      <c r="E734" s="6">
        <v>78695819</v>
      </c>
      <c r="F734" s="6" t="s">
        <v>3201</v>
      </c>
      <c r="G734" s="21" t="s">
        <v>1406</v>
      </c>
      <c r="H734" s="21" t="s">
        <v>1407</v>
      </c>
      <c r="I734" s="6" t="s">
        <v>30</v>
      </c>
    </row>
    <row r="735" spans="1:9" customFormat="1" x14ac:dyDescent="0.25">
      <c r="A735" s="6">
        <v>60</v>
      </c>
      <c r="B735" s="6" t="s">
        <v>2546</v>
      </c>
      <c r="C735" s="6" t="s">
        <v>491</v>
      </c>
      <c r="D735" s="6" t="s">
        <v>2547</v>
      </c>
      <c r="E735" s="6">
        <v>77938299</v>
      </c>
      <c r="F735" s="6" t="s">
        <v>3202</v>
      </c>
      <c r="G735" s="21" t="s">
        <v>159</v>
      </c>
      <c r="H735" s="21" t="s">
        <v>276</v>
      </c>
      <c r="I735" s="6">
        <v>2022</v>
      </c>
    </row>
    <row r="736" spans="1:9" customFormat="1" x14ac:dyDescent="0.25">
      <c r="A736" s="6">
        <v>61</v>
      </c>
      <c r="B736" s="6" t="s">
        <v>2548</v>
      </c>
      <c r="C736" s="6" t="s">
        <v>491</v>
      </c>
      <c r="D736" s="6">
        <v>72.101240500000003</v>
      </c>
      <c r="E736" s="6">
        <v>86006057</v>
      </c>
      <c r="F736" s="6" t="s">
        <v>3203</v>
      </c>
      <c r="G736" s="21" t="s">
        <v>1406</v>
      </c>
      <c r="H736" s="21" t="s">
        <v>1407</v>
      </c>
      <c r="I736" s="6" t="s">
        <v>30</v>
      </c>
    </row>
    <row r="737" spans="1:9" customFormat="1" x14ac:dyDescent="0.25">
      <c r="A737" s="6">
        <v>62</v>
      </c>
      <c r="B737" s="6" t="s">
        <v>2549</v>
      </c>
      <c r="C737" s="6" t="s">
        <v>491</v>
      </c>
      <c r="D737" s="6" t="s">
        <v>2550</v>
      </c>
      <c r="E737" s="6">
        <v>77972519</v>
      </c>
      <c r="F737" s="6" t="s">
        <v>3204</v>
      </c>
      <c r="G737" s="21" t="s">
        <v>1406</v>
      </c>
      <c r="H737" s="21" t="s">
        <v>1407</v>
      </c>
      <c r="I737" s="6" t="s">
        <v>30</v>
      </c>
    </row>
    <row r="738" spans="1:9" customFormat="1" x14ac:dyDescent="0.25">
      <c r="A738" s="6">
        <v>63</v>
      </c>
      <c r="B738" s="6" t="s">
        <v>2551</v>
      </c>
      <c r="C738" s="6" t="s">
        <v>491</v>
      </c>
      <c r="D738" s="6" t="s">
        <v>2552</v>
      </c>
      <c r="E738" s="6">
        <v>77967717</v>
      </c>
      <c r="F738" s="6" t="s">
        <v>3205</v>
      </c>
      <c r="G738" s="21" t="s">
        <v>1406</v>
      </c>
      <c r="H738" s="21" t="s">
        <v>1407</v>
      </c>
      <c r="I738" s="6" t="s">
        <v>30</v>
      </c>
    </row>
    <row r="739" spans="1:9" customFormat="1" x14ac:dyDescent="0.25">
      <c r="A739" s="6">
        <v>64</v>
      </c>
      <c r="B739" s="6" t="s">
        <v>2553</v>
      </c>
      <c r="C739" s="6" t="s">
        <v>491</v>
      </c>
      <c r="D739" s="6">
        <v>60.112460499999997</v>
      </c>
      <c r="E739" s="6">
        <v>77958595</v>
      </c>
      <c r="F739" s="6" t="s">
        <v>3206</v>
      </c>
      <c r="G739" s="21" t="s">
        <v>1406</v>
      </c>
      <c r="H739" s="21" t="s">
        <v>1407</v>
      </c>
      <c r="I739" s="6" t="s">
        <v>30</v>
      </c>
    </row>
    <row r="740" spans="1:9" customFormat="1" x14ac:dyDescent="0.25">
      <c r="A740" s="6">
        <v>65</v>
      </c>
      <c r="B740" s="6" t="s">
        <v>2554</v>
      </c>
      <c r="C740" s="6" t="s">
        <v>491</v>
      </c>
      <c r="D740" s="6">
        <v>60.652509999999999</v>
      </c>
      <c r="E740" s="6">
        <v>77927234</v>
      </c>
      <c r="F740" s="6" t="s">
        <v>3207</v>
      </c>
      <c r="G740" s="21" t="s">
        <v>1406</v>
      </c>
      <c r="H740" s="21" t="s">
        <v>1407</v>
      </c>
      <c r="I740" s="6" t="s">
        <v>30</v>
      </c>
    </row>
    <row r="741" spans="1:9" customFormat="1" x14ac:dyDescent="0.25">
      <c r="A741" s="6">
        <v>66</v>
      </c>
      <c r="B741" s="6" t="s">
        <v>2555</v>
      </c>
      <c r="C741" s="6" t="s">
        <v>491</v>
      </c>
      <c r="D741" s="6">
        <v>60.118854200000001</v>
      </c>
      <c r="E741" s="6">
        <v>77966584</v>
      </c>
      <c r="F741" s="6" t="s">
        <v>3208</v>
      </c>
      <c r="G741" s="21" t="s">
        <v>1406</v>
      </c>
      <c r="H741" s="21" t="s">
        <v>1407</v>
      </c>
      <c r="I741" s="6" t="s">
        <v>30</v>
      </c>
    </row>
    <row r="742" spans="1:9" customFormat="1" x14ac:dyDescent="0.25">
      <c r="A742" s="6">
        <v>67</v>
      </c>
      <c r="B742" s="6" t="s">
        <v>2556</v>
      </c>
      <c r="C742" s="6" t="s">
        <v>491</v>
      </c>
      <c r="D742" s="6">
        <v>60.121692600000003</v>
      </c>
      <c r="E742" s="6">
        <v>77969651</v>
      </c>
      <c r="F742" s="6" t="s">
        <v>3209</v>
      </c>
      <c r="G742" s="21" t="s">
        <v>1406</v>
      </c>
      <c r="H742" s="21" t="s">
        <v>1407</v>
      </c>
      <c r="I742" s="6" t="s">
        <v>30</v>
      </c>
    </row>
    <row r="743" spans="1:9" customFormat="1" x14ac:dyDescent="0.25">
      <c r="A743" s="6">
        <v>68</v>
      </c>
      <c r="B743" s="6" t="s">
        <v>2557</v>
      </c>
      <c r="C743" s="6" t="s">
        <v>491</v>
      </c>
      <c r="D743" s="6">
        <v>60.121939599999997</v>
      </c>
      <c r="E743" s="6">
        <v>77969979</v>
      </c>
      <c r="F743" s="6" t="s">
        <v>3210</v>
      </c>
      <c r="G743" s="21" t="s">
        <v>1406</v>
      </c>
      <c r="H743" s="21" t="s">
        <v>1407</v>
      </c>
      <c r="I743" s="6" t="s">
        <v>30</v>
      </c>
    </row>
    <row r="744" spans="1:9" customFormat="1" x14ac:dyDescent="0.25">
      <c r="A744" s="6">
        <v>69</v>
      </c>
      <c r="B744" s="6" t="s">
        <v>2558</v>
      </c>
      <c r="C744" s="6" t="s">
        <v>412</v>
      </c>
      <c r="D744" s="6" t="s">
        <v>2559</v>
      </c>
      <c r="E744" s="6">
        <v>9400938</v>
      </c>
      <c r="F744" s="6" t="s">
        <v>3211</v>
      </c>
      <c r="G744" s="21" t="s">
        <v>75</v>
      </c>
      <c r="H744" s="21">
        <v>10</v>
      </c>
      <c r="I744" s="6">
        <v>2021</v>
      </c>
    </row>
    <row r="745" spans="1:9" customFormat="1" x14ac:dyDescent="0.25">
      <c r="A745" s="6">
        <v>70</v>
      </c>
      <c r="B745" s="6" t="s">
        <v>3212</v>
      </c>
      <c r="C745" s="6" t="s">
        <v>2519</v>
      </c>
      <c r="D745" s="6" t="s">
        <v>3213</v>
      </c>
      <c r="E745" s="6">
        <v>78648478</v>
      </c>
      <c r="F745" s="6" t="s">
        <v>3214</v>
      </c>
      <c r="G745" s="21" t="s">
        <v>1406</v>
      </c>
      <c r="H745" s="21" t="s">
        <v>1407</v>
      </c>
      <c r="I745" s="6" t="s">
        <v>30</v>
      </c>
    </row>
    <row r="746" spans="1:9" customFormat="1" x14ac:dyDescent="0.25">
      <c r="A746" s="6">
        <v>71</v>
      </c>
      <c r="B746" s="6" t="s">
        <v>3215</v>
      </c>
      <c r="C746" s="6" t="s">
        <v>491</v>
      </c>
      <c r="D746" s="6">
        <v>72.116252000000003</v>
      </c>
      <c r="E746" s="6">
        <v>78685188</v>
      </c>
      <c r="F746" s="6" t="s">
        <v>3216</v>
      </c>
      <c r="G746" s="21" t="s">
        <v>1406</v>
      </c>
      <c r="H746" s="21" t="s">
        <v>1407</v>
      </c>
      <c r="I746" s="6" t="s">
        <v>30</v>
      </c>
    </row>
    <row r="747" spans="1:9" customFormat="1" x14ac:dyDescent="0.25">
      <c r="A747" s="6">
        <v>72</v>
      </c>
      <c r="B747" s="6" t="s">
        <v>3217</v>
      </c>
      <c r="C747" s="6" t="s">
        <v>491</v>
      </c>
      <c r="D747" s="6" t="s">
        <v>3218</v>
      </c>
      <c r="E747" s="6">
        <v>78687673</v>
      </c>
      <c r="F747" s="6" t="s">
        <v>3219</v>
      </c>
      <c r="G747" s="6" t="s">
        <v>1406</v>
      </c>
      <c r="H747" s="6" t="s">
        <v>1407</v>
      </c>
      <c r="I747" s="6" t="s">
        <v>30</v>
      </c>
    </row>
    <row r="748" spans="1:9" ht="29.25" customHeight="1" x14ac:dyDescent="0.35">
      <c r="A748" s="24" t="s">
        <v>2560</v>
      </c>
      <c r="B748" s="24"/>
      <c r="C748" s="24"/>
      <c r="D748" s="24"/>
      <c r="E748" s="24"/>
      <c r="F748" s="24"/>
      <c r="G748" s="24"/>
      <c r="H748" s="24"/>
      <c r="I748" s="24"/>
    </row>
    <row r="749" spans="1:9" customFormat="1" x14ac:dyDescent="0.25">
      <c r="A749" s="6">
        <v>1</v>
      </c>
      <c r="B749" s="6" t="s">
        <v>2561</v>
      </c>
      <c r="C749" s="6" t="s">
        <v>19</v>
      </c>
      <c r="D749" s="6" t="s">
        <v>2562</v>
      </c>
      <c r="E749" s="6">
        <v>8912604</v>
      </c>
      <c r="F749" s="6" t="s">
        <v>3221</v>
      </c>
      <c r="G749" s="6">
        <v>18</v>
      </c>
      <c r="H749" s="6">
        <v>4</v>
      </c>
      <c r="I749" s="6">
        <v>2022</v>
      </c>
    </row>
    <row r="750" spans="1:9" customFormat="1" x14ac:dyDescent="0.25">
      <c r="A750" s="6">
        <v>2</v>
      </c>
      <c r="B750" s="6" t="s">
        <v>2563</v>
      </c>
      <c r="C750" s="6" t="s">
        <v>1962</v>
      </c>
      <c r="D750" s="6">
        <v>65.869045</v>
      </c>
      <c r="E750" s="6">
        <v>85641345</v>
      </c>
      <c r="F750" s="6" t="s">
        <v>3222</v>
      </c>
      <c r="G750" s="6" t="s">
        <v>1406</v>
      </c>
      <c r="H750" s="6" t="s">
        <v>1407</v>
      </c>
      <c r="I750" s="6" t="s">
        <v>30</v>
      </c>
    </row>
    <row r="751" spans="1:9" customFormat="1" x14ac:dyDescent="0.25">
      <c r="A751" s="6">
        <v>3</v>
      </c>
      <c r="B751" s="6" t="s">
        <v>2564</v>
      </c>
      <c r="C751" s="6" t="s">
        <v>1962</v>
      </c>
      <c r="D751" s="6" t="s">
        <v>2565</v>
      </c>
      <c r="E751" s="6">
        <v>76801926</v>
      </c>
      <c r="F751" s="6" t="s">
        <v>3223</v>
      </c>
      <c r="G751" s="6" t="s">
        <v>1406</v>
      </c>
      <c r="H751" s="6" t="s">
        <v>1407</v>
      </c>
      <c r="I751" s="6" t="s">
        <v>30</v>
      </c>
    </row>
    <row r="752" spans="1:9" customFormat="1" x14ac:dyDescent="0.25">
      <c r="A752" s="6">
        <v>4</v>
      </c>
      <c r="B752" s="6" t="s">
        <v>2566</v>
      </c>
      <c r="C752" s="6" t="s">
        <v>1962</v>
      </c>
      <c r="D752" s="6">
        <v>44.0122</v>
      </c>
      <c r="E752" s="6">
        <v>77610969</v>
      </c>
      <c r="F752" s="6" t="s">
        <v>3224</v>
      </c>
      <c r="G752" s="6">
        <v>21</v>
      </c>
      <c r="H752" s="6">
        <v>8</v>
      </c>
      <c r="I752" s="6">
        <v>2021</v>
      </c>
    </row>
    <row r="753" spans="1:9" customFormat="1" x14ac:dyDescent="0.25">
      <c r="A753" s="6">
        <v>5</v>
      </c>
      <c r="B753" s="6" t="s">
        <v>2567</v>
      </c>
      <c r="C753" s="6" t="s">
        <v>1962</v>
      </c>
      <c r="D753" s="6">
        <v>44.912114000000003</v>
      </c>
      <c r="E753" s="6">
        <v>76837353</v>
      </c>
      <c r="F753" s="6" t="s">
        <v>3225</v>
      </c>
      <c r="G753" s="6">
        <v>10</v>
      </c>
      <c r="H753" s="6">
        <v>10</v>
      </c>
      <c r="I753" s="6">
        <v>2022</v>
      </c>
    </row>
    <row r="754" spans="1:9" customFormat="1" x14ac:dyDescent="0.25">
      <c r="A754" s="6">
        <v>6</v>
      </c>
      <c r="B754" s="6" t="s">
        <v>2568</v>
      </c>
      <c r="C754" s="6" t="s">
        <v>2569</v>
      </c>
      <c r="D754" s="6" t="s">
        <v>2570</v>
      </c>
      <c r="E754" s="6">
        <v>8902026</v>
      </c>
      <c r="F754" s="6" t="s">
        <v>3226</v>
      </c>
      <c r="G754" s="6" t="s">
        <v>1406</v>
      </c>
      <c r="H754" s="6" t="s">
        <v>1407</v>
      </c>
      <c r="I754" s="6" t="s">
        <v>30</v>
      </c>
    </row>
    <row r="755" spans="1:9" customFormat="1" x14ac:dyDescent="0.25">
      <c r="A755" s="6">
        <v>7</v>
      </c>
      <c r="B755" s="6" t="s">
        <v>2571</v>
      </c>
      <c r="C755" s="6" t="s">
        <v>19</v>
      </c>
      <c r="D755" s="6" t="s">
        <v>2572</v>
      </c>
      <c r="E755" s="6">
        <v>8911223</v>
      </c>
      <c r="F755" s="6" t="s">
        <v>3227</v>
      </c>
      <c r="G755" s="6">
        <v>3</v>
      </c>
      <c r="H755" s="6">
        <v>5</v>
      </c>
      <c r="I755" s="6">
        <v>2021</v>
      </c>
    </row>
    <row r="756" spans="1:9" customFormat="1" x14ac:dyDescent="0.25">
      <c r="A756" s="6">
        <v>8</v>
      </c>
      <c r="B756" s="6" t="s">
        <v>2573</v>
      </c>
      <c r="C756" s="6" t="s">
        <v>498</v>
      </c>
      <c r="D756" s="6" t="s">
        <v>3287</v>
      </c>
      <c r="E756" s="6">
        <v>8902996</v>
      </c>
      <c r="F756" s="6" t="s">
        <v>3228</v>
      </c>
      <c r="G756" s="6" t="s">
        <v>1406</v>
      </c>
      <c r="H756" s="6" t="s">
        <v>1407</v>
      </c>
      <c r="I756" s="6" t="s">
        <v>30</v>
      </c>
    </row>
    <row r="757" spans="1:9" customFormat="1" x14ac:dyDescent="0.25">
      <c r="A757" s="6">
        <v>9</v>
      </c>
      <c r="B757" s="6" t="s">
        <v>2574</v>
      </c>
      <c r="C757" s="6" t="s">
        <v>19</v>
      </c>
      <c r="D757" s="6" t="s">
        <v>2575</v>
      </c>
      <c r="E757" s="6">
        <v>9103021</v>
      </c>
      <c r="F757" s="6" t="s">
        <v>3229</v>
      </c>
      <c r="G757" s="6" t="s">
        <v>1406</v>
      </c>
      <c r="H757" s="6" t="s">
        <v>1407</v>
      </c>
      <c r="I757" s="6" t="s">
        <v>30</v>
      </c>
    </row>
    <row r="758" spans="1:9" customFormat="1" x14ac:dyDescent="0.25">
      <c r="A758" s="6">
        <v>10</v>
      </c>
      <c r="B758" s="6" t="s">
        <v>2576</v>
      </c>
      <c r="C758" s="6" t="s">
        <v>1962</v>
      </c>
      <c r="D758" s="6">
        <v>65.108598999999998</v>
      </c>
      <c r="E758" s="6">
        <v>76848881</v>
      </c>
      <c r="F758" s="6" t="s">
        <v>3230</v>
      </c>
      <c r="G758" s="6" t="s">
        <v>1406</v>
      </c>
      <c r="H758" s="6" t="s">
        <v>1407</v>
      </c>
      <c r="I758" s="6" t="s">
        <v>30</v>
      </c>
    </row>
    <row r="759" spans="1:9" customFormat="1" x14ac:dyDescent="0.25">
      <c r="A759" s="6">
        <v>11</v>
      </c>
      <c r="B759" s="6" t="s">
        <v>2577</v>
      </c>
      <c r="C759" s="6" t="s">
        <v>1962</v>
      </c>
      <c r="D759" s="6">
        <v>65.113797300000002</v>
      </c>
      <c r="E759" s="6">
        <v>76858471</v>
      </c>
      <c r="F759" s="6" t="s">
        <v>3231</v>
      </c>
      <c r="G759" s="6" t="s">
        <v>1406</v>
      </c>
      <c r="H759" s="6" t="s">
        <v>1407</v>
      </c>
      <c r="I759" s="6" t="s">
        <v>30</v>
      </c>
    </row>
    <row r="760" spans="1:9" customFormat="1" x14ac:dyDescent="0.25">
      <c r="A760" s="6">
        <v>12</v>
      </c>
      <c r="B760" s="6" t="s">
        <v>2578</v>
      </c>
      <c r="C760" s="6" t="s">
        <v>19</v>
      </c>
      <c r="D760" s="6" t="s">
        <v>2579</v>
      </c>
      <c r="E760" s="6">
        <v>8918068</v>
      </c>
      <c r="F760" s="6" t="s">
        <v>3232</v>
      </c>
      <c r="G760" s="6" t="s">
        <v>1406</v>
      </c>
      <c r="H760" s="6" t="s">
        <v>1407</v>
      </c>
      <c r="I760" s="6" t="s">
        <v>30</v>
      </c>
    </row>
    <row r="761" spans="1:9" customFormat="1" x14ac:dyDescent="0.25">
      <c r="A761" s="6">
        <v>13</v>
      </c>
      <c r="B761" s="6" t="s">
        <v>2580</v>
      </c>
      <c r="C761" s="6" t="s">
        <v>19</v>
      </c>
      <c r="D761" s="6" t="s">
        <v>2581</v>
      </c>
      <c r="E761" s="6">
        <v>8918188</v>
      </c>
      <c r="F761" s="6" t="s">
        <v>3233</v>
      </c>
      <c r="G761" s="6" t="s">
        <v>1406</v>
      </c>
      <c r="H761" s="6" t="s">
        <v>1407</v>
      </c>
      <c r="I761" s="6" t="s">
        <v>30</v>
      </c>
    </row>
    <row r="762" spans="1:9" customFormat="1" x14ac:dyDescent="0.25">
      <c r="A762" s="6">
        <v>14</v>
      </c>
      <c r="B762" s="6" t="s">
        <v>2582</v>
      </c>
      <c r="C762" s="6" t="s">
        <v>1962</v>
      </c>
      <c r="D762" s="6">
        <v>44.971888</v>
      </c>
      <c r="E762" s="6">
        <v>85241219</v>
      </c>
      <c r="F762" s="6" t="s">
        <v>3234</v>
      </c>
      <c r="G762" s="6" t="s">
        <v>1406</v>
      </c>
      <c r="H762" s="6" t="s">
        <v>1407</v>
      </c>
      <c r="I762" s="6" t="s">
        <v>30</v>
      </c>
    </row>
    <row r="763" spans="1:9" customFormat="1" x14ac:dyDescent="0.25">
      <c r="A763" s="6">
        <v>15</v>
      </c>
      <c r="B763" s="6" t="s">
        <v>2583</v>
      </c>
      <c r="C763" s="6" t="s">
        <v>1962</v>
      </c>
      <c r="D763" s="6">
        <v>65.003169999999997</v>
      </c>
      <c r="E763" s="6">
        <v>76801753</v>
      </c>
      <c r="F763" s="6" t="s">
        <v>3235</v>
      </c>
      <c r="G763" s="6" t="s">
        <v>1406</v>
      </c>
      <c r="H763" s="6" t="s">
        <v>1407</v>
      </c>
      <c r="I763" s="6" t="s">
        <v>30</v>
      </c>
    </row>
    <row r="764" spans="1:9" customFormat="1" x14ac:dyDescent="0.25">
      <c r="A764" s="6">
        <v>16</v>
      </c>
      <c r="B764" s="6" t="s">
        <v>2584</v>
      </c>
      <c r="C764" s="6" t="s">
        <v>1962</v>
      </c>
      <c r="D764" s="6">
        <v>65.132474900000005</v>
      </c>
      <c r="E764" s="6">
        <v>76878967</v>
      </c>
      <c r="F764" s="6" t="s">
        <v>3236</v>
      </c>
      <c r="G764" s="6" t="s">
        <v>1406</v>
      </c>
      <c r="H764" s="6" t="s">
        <v>1407</v>
      </c>
      <c r="I764" s="6" t="s">
        <v>30</v>
      </c>
    </row>
    <row r="765" spans="1:9" customFormat="1" x14ac:dyDescent="0.25">
      <c r="A765" s="6">
        <v>17</v>
      </c>
      <c r="B765" s="6" t="s">
        <v>2585</v>
      </c>
      <c r="C765" s="6" t="s">
        <v>1962</v>
      </c>
      <c r="D765" s="6">
        <v>65.127799699999997</v>
      </c>
      <c r="E765" s="6">
        <v>76875479</v>
      </c>
      <c r="F765" s="6" t="s">
        <v>3237</v>
      </c>
      <c r="G765" s="6" t="s">
        <v>1406</v>
      </c>
      <c r="H765" s="6" t="s">
        <v>1407</v>
      </c>
      <c r="I765" s="6" t="s">
        <v>30</v>
      </c>
    </row>
    <row r="766" spans="1:9" customFormat="1" x14ac:dyDescent="0.25">
      <c r="A766" s="6">
        <v>18</v>
      </c>
      <c r="B766" s="6" t="s">
        <v>2586</v>
      </c>
      <c r="C766" s="6" t="s">
        <v>1962</v>
      </c>
      <c r="D766" s="6">
        <v>65.127784500000004</v>
      </c>
      <c r="E766" s="6">
        <v>76875444</v>
      </c>
      <c r="F766" s="6" t="s">
        <v>3238</v>
      </c>
      <c r="G766" s="6" t="s">
        <v>1406</v>
      </c>
      <c r="H766" s="6" t="s">
        <v>1407</v>
      </c>
      <c r="I766" s="6" t="s">
        <v>30</v>
      </c>
    </row>
    <row r="767" spans="1:9" customFormat="1" x14ac:dyDescent="0.25">
      <c r="A767" s="6">
        <v>19</v>
      </c>
      <c r="B767" s="6" t="s">
        <v>2587</v>
      </c>
      <c r="C767" s="6" t="s">
        <v>1962</v>
      </c>
      <c r="D767" s="6">
        <v>44.111246800000004</v>
      </c>
      <c r="E767" s="6">
        <v>76851405</v>
      </c>
      <c r="F767" s="6" t="s">
        <v>3239</v>
      </c>
      <c r="G767" s="6" t="s">
        <v>1406</v>
      </c>
      <c r="H767" s="6" t="s">
        <v>1407</v>
      </c>
      <c r="I767" s="6" t="s">
        <v>30</v>
      </c>
    </row>
    <row r="768" spans="1:9" customFormat="1" x14ac:dyDescent="0.25">
      <c r="A768" s="6">
        <v>20</v>
      </c>
      <c r="B768" s="6" t="s">
        <v>2588</v>
      </c>
      <c r="C768" s="6" t="s">
        <v>1962</v>
      </c>
      <c r="D768" s="6">
        <v>65.007949999999994</v>
      </c>
      <c r="E768" s="6">
        <v>76808992</v>
      </c>
      <c r="F768" s="6" t="s">
        <v>3240</v>
      </c>
      <c r="G768" s="6" t="s">
        <v>1406</v>
      </c>
      <c r="H768" s="6" t="s">
        <v>1407</v>
      </c>
      <c r="I768" s="6" t="s">
        <v>30</v>
      </c>
    </row>
    <row r="769" spans="1:9" customFormat="1" x14ac:dyDescent="0.25">
      <c r="A769" s="6">
        <v>21</v>
      </c>
      <c r="B769" s="6" t="s">
        <v>2589</v>
      </c>
      <c r="C769" s="6" t="s">
        <v>1962</v>
      </c>
      <c r="D769" s="6" t="s">
        <v>2590</v>
      </c>
      <c r="E769" s="6">
        <v>76845739</v>
      </c>
      <c r="F769" s="6" t="s">
        <v>3241</v>
      </c>
      <c r="G769" s="6" t="s">
        <v>1406</v>
      </c>
      <c r="H769" s="6" t="s">
        <v>1407</v>
      </c>
      <c r="I769" s="6" t="s">
        <v>30</v>
      </c>
    </row>
    <row r="770" spans="1:9" customFormat="1" x14ac:dyDescent="0.25">
      <c r="A770" s="6">
        <v>22</v>
      </c>
      <c r="B770" s="6" t="s">
        <v>2591</v>
      </c>
      <c r="C770" s="6" t="s">
        <v>1962</v>
      </c>
      <c r="D770" s="6">
        <v>65.125457400000002</v>
      </c>
      <c r="E770" s="6">
        <v>76873843</v>
      </c>
      <c r="F770" s="6" t="s">
        <v>3242</v>
      </c>
      <c r="G770" s="6" t="s">
        <v>1406</v>
      </c>
      <c r="H770" s="6" t="s">
        <v>1407</v>
      </c>
      <c r="I770" s="6" t="s">
        <v>30</v>
      </c>
    </row>
    <row r="771" spans="1:9" customFormat="1" x14ac:dyDescent="0.25">
      <c r="A771" s="6">
        <v>23</v>
      </c>
      <c r="B771" s="6" t="s">
        <v>2592</v>
      </c>
      <c r="C771" s="6" t="s">
        <v>1962</v>
      </c>
      <c r="D771" s="6">
        <v>65.124184999999997</v>
      </c>
      <c r="E771" s="6">
        <v>76871382</v>
      </c>
      <c r="F771" s="6" t="s">
        <v>3243</v>
      </c>
      <c r="G771" s="6" t="s">
        <v>1406</v>
      </c>
      <c r="H771" s="6" t="s">
        <v>1407</v>
      </c>
      <c r="I771" s="6" t="s">
        <v>30</v>
      </c>
    </row>
    <row r="772" spans="1:9" customFormat="1" x14ac:dyDescent="0.25">
      <c r="A772" s="6">
        <v>24</v>
      </c>
      <c r="B772" s="6" t="s">
        <v>2593</v>
      </c>
      <c r="C772" s="6" t="s">
        <v>2594</v>
      </c>
      <c r="D772" s="6" t="s">
        <v>2595</v>
      </c>
      <c r="E772" s="6">
        <v>9001229</v>
      </c>
      <c r="F772" s="6" t="s">
        <v>3244</v>
      </c>
      <c r="G772" s="6" t="s">
        <v>1406</v>
      </c>
      <c r="H772" s="6" t="s">
        <v>1407</v>
      </c>
      <c r="I772" s="6" t="s">
        <v>30</v>
      </c>
    </row>
    <row r="773" spans="1:9" customFormat="1" x14ac:dyDescent="0.25">
      <c r="A773" s="6">
        <v>25</v>
      </c>
      <c r="B773" s="6" t="s">
        <v>2596</v>
      </c>
      <c r="C773" s="6" t="s">
        <v>1962</v>
      </c>
      <c r="D773" s="6">
        <v>65.957401000000004</v>
      </c>
      <c r="E773" s="6">
        <v>76839178</v>
      </c>
      <c r="F773" s="6" t="s">
        <v>3245</v>
      </c>
      <c r="G773" s="6" t="s">
        <v>1406</v>
      </c>
      <c r="H773" s="6" t="s">
        <v>1407</v>
      </c>
      <c r="I773" s="6" t="s">
        <v>30</v>
      </c>
    </row>
    <row r="774" spans="1:9" customFormat="1" x14ac:dyDescent="0.25">
      <c r="A774" s="6">
        <v>26</v>
      </c>
      <c r="B774" s="6" t="s">
        <v>2597</v>
      </c>
      <c r="C774" s="6" t="s">
        <v>1962</v>
      </c>
      <c r="D774" s="6">
        <v>65.114726099999999</v>
      </c>
      <c r="E774" s="6">
        <v>76859389</v>
      </c>
      <c r="F774" s="6" t="s">
        <v>3246</v>
      </c>
      <c r="G774" s="6" t="s">
        <v>1406</v>
      </c>
      <c r="H774" s="6" t="s">
        <v>1407</v>
      </c>
      <c r="I774" s="6" t="s">
        <v>30</v>
      </c>
    </row>
    <row r="775" spans="1:9" customFormat="1" x14ac:dyDescent="0.25">
      <c r="A775" s="6">
        <v>27</v>
      </c>
      <c r="B775" s="6" t="s">
        <v>2598</v>
      </c>
      <c r="C775" s="6" t="s">
        <v>1962</v>
      </c>
      <c r="D775" s="6">
        <v>65.115457000000006</v>
      </c>
      <c r="E775" s="6">
        <v>76859844</v>
      </c>
      <c r="F775" s="6" t="s">
        <v>3247</v>
      </c>
      <c r="G775" s="6" t="s">
        <v>1406</v>
      </c>
      <c r="H775" s="6" t="s">
        <v>1407</v>
      </c>
      <c r="I775" s="6" t="s">
        <v>30</v>
      </c>
    </row>
    <row r="776" spans="1:9" customFormat="1" x14ac:dyDescent="0.25">
      <c r="A776" s="6">
        <v>28</v>
      </c>
      <c r="B776" s="6" t="s">
        <v>2599</v>
      </c>
      <c r="C776" s="6" t="s">
        <v>1962</v>
      </c>
      <c r="D776" s="6">
        <v>65.132170500000001</v>
      </c>
      <c r="E776" s="6">
        <v>76878021</v>
      </c>
      <c r="F776" s="6" t="s">
        <v>3248</v>
      </c>
      <c r="G776" s="6" t="s">
        <v>1406</v>
      </c>
      <c r="H776" s="6" t="s">
        <v>1407</v>
      </c>
      <c r="I776" s="6" t="s">
        <v>30</v>
      </c>
    </row>
    <row r="777" spans="1:9" customFormat="1" x14ac:dyDescent="0.25">
      <c r="A777" s="6">
        <v>29</v>
      </c>
      <c r="B777" s="6" t="s">
        <v>2600</v>
      </c>
      <c r="C777" s="6" t="s">
        <v>1962</v>
      </c>
      <c r="D777" s="6" t="s">
        <v>2601</v>
      </c>
      <c r="E777" s="6">
        <v>76856931</v>
      </c>
      <c r="F777" s="6" t="s">
        <v>3249</v>
      </c>
      <c r="G777" s="6" t="s">
        <v>1406</v>
      </c>
      <c r="H777" s="6" t="s">
        <v>1407</v>
      </c>
      <c r="I777" s="6" t="s">
        <v>30</v>
      </c>
    </row>
    <row r="778" spans="1:9" customFormat="1" x14ac:dyDescent="0.25">
      <c r="A778" s="6">
        <v>30</v>
      </c>
      <c r="B778" s="6" t="s">
        <v>2602</v>
      </c>
      <c r="C778" s="6" t="s">
        <v>1962</v>
      </c>
      <c r="D778" s="6">
        <v>65.121181800000002</v>
      </c>
      <c r="E778" s="6">
        <v>76867721</v>
      </c>
      <c r="F778" s="6" t="s">
        <v>3250</v>
      </c>
      <c r="G778" s="6" t="s">
        <v>1406</v>
      </c>
      <c r="H778" s="6" t="s">
        <v>1407</v>
      </c>
      <c r="I778" s="6" t="s">
        <v>30</v>
      </c>
    </row>
    <row r="779" spans="1:9" customFormat="1" x14ac:dyDescent="0.25">
      <c r="A779" s="6">
        <v>31</v>
      </c>
      <c r="B779" s="6" t="s">
        <v>2603</v>
      </c>
      <c r="C779" s="6" t="s">
        <v>1962</v>
      </c>
      <c r="D779" s="6">
        <v>65.119690700000007</v>
      </c>
      <c r="E779" s="6">
        <v>76866572</v>
      </c>
      <c r="F779" s="6" t="s">
        <v>3251</v>
      </c>
      <c r="G779" s="6" t="s">
        <v>1406</v>
      </c>
      <c r="H779" s="6" t="s">
        <v>1407</v>
      </c>
      <c r="I779" s="6" t="s">
        <v>30</v>
      </c>
    </row>
    <row r="780" spans="1:9" customFormat="1" x14ac:dyDescent="0.25">
      <c r="A780" s="6">
        <v>32</v>
      </c>
      <c r="B780" s="6" t="s">
        <v>2604</v>
      </c>
      <c r="C780" s="6" t="s">
        <v>1962</v>
      </c>
      <c r="D780" s="6">
        <v>20.009440000000001</v>
      </c>
      <c r="E780" s="6">
        <v>77606568</v>
      </c>
      <c r="F780" s="6" t="s">
        <v>3252</v>
      </c>
      <c r="G780" s="6" t="s">
        <v>1406</v>
      </c>
      <c r="H780" s="6" t="s">
        <v>1407</v>
      </c>
      <c r="I780" s="6" t="s">
        <v>30</v>
      </c>
    </row>
    <row r="781" spans="1:9" customFormat="1" x14ac:dyDescent="0.25">
      <c r="A781" s="6">
        <v>33</v>
      </c>
      <c r="B781" s="6" t="s">
        <v>2605</v>
      </c>
      <c r="C781" s="6" t="s">
        <v>1962</v>
      </c>
      <c r="D781" s="6">
        <v>65.101995700000003</v>
      </c>
      <c r="E781" s="6">
        <v>83698795</v>
      </c>
      <c r="F781" s="6" t="s">
        <v>3253</v>
      </c>
      <c r="G781" s="6" t="s">
        <v>1406</v>
      </c>
      <c r="H781" s="6" t="s">
        <v>1407</v>
      </c>
      <c r="I781" s="6" t="s">
        <v>30</v>
      </c>
    </row>
    <row r="782" spans="1:9" customFormat="1" x14ac:dyDescent="0.25">
      <c r="A782" s="6">
        <v>34</v>
      </c>
      <c r="B782" s="6" t="s">
        <v>3254</v>
      </c>
      <c r="C782" s="6" t="s">
        <v>498</v>
      </c>
      <c r="D782" s="6" t="s">
        <v>2606</v>
      </c>
      <c r="E782" s="6">
        <v>9001202</v>
      </c>
      <c r="F782" s="6" t="s">
        <v>3255</v>
      </c>
      <c r="G782" s="6" t="s">
        <v>1406</v>
      </c>
      <c r="H782" s="6" t="s">
        <v>1407</v>
      </c>
      <c r="I782" s="6" t="s">
        <v>30</v>
      </c>
    </row>
    <row r="783" spans="1:9" customFormat="1" x14ac:dyDescent="0.25">
      <c r="A783" s="6">
        <v>35</v>
      </c>
      <c r="B783" s="6" t="s">
        <v>2607</v>
      </c>
      <c r="C783" s="6" t="s">
        <v>412</v>
      </c>
      <c r="D783" s="6" t="s">
        <v>2608</v>
      </c>
      <c r="E783" s="6">
        <v>8909936</v>
      </c>
      <c r="F783" s="6" t="s">
        <v>3256</v>
      </c>
      <c r="G783" s="6" t="s">
        <v>1406</v>
      </c>
      <c r="H783" s="6" t="s">
        <v>1407</v>
      </c>
      <c r="I783" s="6" t="s">
        <v>30</v>
      </c>
    </row>
    <row r="784" spans="1:9" customFormat="1" x14ac:dyDescent="0.25">
      <c r="A784" s="6">
        <v>36</v>
      </c>
      <c r="B784" s="6" t="s">
        <v>2609</v>
      </c>
      <c r="C784" s="6" t="s">
        <v>1962</v>
      </c>
      <c r="D784" s="6" t="s">
        <v>2610</v>
      </c>
      <c r="E784" s="6">
        <v>76838588</v>
      </c>
      <c r="F784" s="6" t="s">
        <v>3257</v>
      </c>
      <c r="G784" s="6" t="s">
        <v>1406</v>
      </c>
      <c r="H784" s="6" t="s">
        <v>1407</v>
      </c>
      <c r="I784" s="6" t="s">
        <v>30</v>
      </c>
    </row>
    <row r="785" spans="1:9" customFormat="1" x14ac:dyDescent="0.25">
      <c r="A785" s="6">
        <v>37</v>
      </c>
      <c r="B785" s="6" t="s">
        <v>2611</v>
      </c>
      <c r="C785" s="6" t="s">
        <v>1962</v>
      </c>
      <c r="D785" s="6">
        <v>44.117322600000001</v>
      </c>
      <c r="E785" s="6">
        <v>76863832</v>
      </c>
      <c r="F785" s="6" t="s">
        <v>3258</v>
      </c>
      <c r="G785" s="6" t="s">
        <v>1406</v>
      </c>
      <c r="H785" s="6" t="s">
        <v>1407</v>
      </c>
      <c r="I785" s="6" t="s">
        <v>30</v>
      </c>
    </row>
    <row r="786" spans="1:9" customFormat="1" x14ac:dyDescent="0.25">
      <c r="A786" s="6">
        <v>38</v>
      </c>
      <c r="B786" s="6" t="s">
        <v>2612</v>
      </c>
      <c r="C786" s="6" t="s">
        <v>1962</v>
      </c>
      <c r="D786" s="6">
        <v>20.012070000000001</v>
      </c>
      <c r="E786" s="6">
        <v>77610788</v>
      </c>
      <c r="F786" s="6" t="s">
        <v>3259</v>
      </c>
      <c r="G786" s="6" t="s">
        <v>1406</v>
      </c>
      <c r="H786" s="6" t="s">
        <v>1407</v>
      </c>
      <c r="I786" s="6" t="s">
        <v>30</v>
      </c>
    </row>
    <row r="787" spans="1:9" customFormat="1" x14ac:dyDescent="0.25">
      <c r="A787" s="6">
        <v>39</v>
      </c>
      <c r="B787" s="6" t="s">
        <v>2613</v>
      </c>
      <c r="C787" s="6" t="s">
        <v>412</v>
      </c>
      <c r="D787" s="6" t="s">
        <v>2614</v>
      </c>
      <c r="E787" s="6">
        <v>8912905</v>
      </c>
      <c r="F787" s="6" t="s">
        <v>3260</v>
      </c>
      <c r="G787" s="6" t="s">
        <v>1406</v>
      </c>
      <c r="H787" s="6" t="s">
        <v>1407</v>
      </c>
      <c r="I787" s="6" t="s">
        <v>30</v>
      </c>
    </row>
    <row r="788" spans="1:9" customFormat="1" x14ac:dyDescent="0.25">
      <c r="A788" s="6">
        <v>40</v>
      </c>
      <c r="B788" s="6" t="s">
        <v>2615</v>
      </c>
      <c r="C788" s="6" t="s">
        <v>2616</v>
      </c>
      <c r="D788" s="6">
        <v>44.971513000000002</v>
      </c>
      <c r="E788" s="6">
        <v>63398334</v>
      </c>
      <c r="F788" s="6" t="s">
        <v>3261</v>
      </c>
      <c r="G788" s="6" t="s">
        <v>1406</v>
      </c>
      <c r="H788" s="6" t="s">
        <v>1407</v>
      </c>
      <c r="I788" s="6" t="s">
        <v>30</v>
      </c>
    </row>
    <row r="789" spans="1:9" customFormat="1" x14ac:dyDescent="0.25">
      <c r="A789" s="6">
        <v>41</v>
      </c>
      <c r="B789" s="6" t="s">
        <v>2617</v>
      </c>
      <c r="C789" s="6" t="s">
        <v>1962</v>
      </c>
      <c r="D789" s="6" t="s">
        <v>2618</v>
      </c>
      <c r="E789" s="6">
        <v>87964383</v>
      </c>
      <c r="F789" s="6" t="s">
        <v>3262</v>
      </c>
      <c r="G789" s="6" t="s">
        <v>1406</v>
      </c>
      <c r="H789" s="6" t="s">
        <v>1407</v>
      </c>
      <c r="I789" s="6" t="s">
        <v>30</v>
      </c>
    </row>
    <row r="790" spans="1:9" customFormat="1" x14ac:dyDescent="0.25">
      <c r="A790" s="6">
        <v>42</v>
      </c>
      <c r="B790" s="6" t="s">
        <v>2619</v>
      </c>
      <c r="C790" s="6" t="s">
        <v>1962</v>
      </c>
      <c r="D790" s="6">
        <v>65.122427400000007</v>
      </c>
      <c r="E790" s="6">
        <v>76868708</v>
      </c>
      <c r="F790" s="6" t="s">
        <v>3263</v>
      </c>
      <c r="G790" s="6" t="s">
        <v>1406</v>
      </c>
      <c r="H790" s="6" t="s">
        <v>1407</v>
      </c>
      <c r="I790" s="6" t="s">
        <v>30</v>
      </c>
    </row>
    <row r="791" spans="1:9" customFormat="1" x14ac:dyDescent="0.25">
      <c r="A791" s="6">
        <v>43</v>
      </c>
      <c r="B791" s="6" t="s">
        <v>2620</v>
      </c>
      <c r="C791" s="6" t="s">
        <v>1962</v>
      </c>
      <c r="D791" s="6" t="s">
        <v>2621</v>
      </c>
      <c r="E791" s="6">
        <v>76866298</v>
      </c>
      <c r="F791" s="6" t="s">
        <v>3264</v>
      </c>
      <c r="G791" s="6" t="s">
        <v>1406</v>
      </c>
      <c r="H791" s="6" t="s">
        <v>1407</v>
      </c>
      <c r="I791" s="6" t="s">
        <v>30</v>
      </c>
    </row>
    <row r="792" spans="1:9" customFormat="1" x14ac:dyDescent="0.25">
      <c r="A792" s="6">
        <v>44</v>
      </c>
      <c r="B792" s="6" t="s">
        <v>2622</v>
      </c>
      <c r="C792" s="6" t="s">
        <v>1962</v>
      </c>
      <c r="D792" s="6" t="s">
        <v>2623</v>
      </c>
      <c r="E792" s="6">
        <v>76819414</v>
      </c>
      <c r="F792" s="6" t="s">
        <v>3265</v>
      </c>
      <c r="G792" s="6" t="s">
        <v>1406</v>
      </c>
      <c r="H792" s="6" t="s">
        <v>1407</v>
      </c>
      <c r="I792" s="6" t="s">
        <v>30</v>
      </c>
    </row>
    <row r="793" spans="1:9" customFormat="1" x14ac:dyDescent="0.25">
      <c r="A793" s="6">
        <v>45</v>
      </c>
      <c r="B793" s="6" t="s">
        <v>2624</v>
      </c>
      <c r="C793" s="6" t="s">
        <v>1962</v>
      </c>
      <c r="D793" s="6">
        <v>65.124411600000002</v>
      </c>
      <c r="E793" s="6">
        <v>76872403</v>
      </c>
      <c r="F793" s="6" t="s">
        <v>3266</v>
      </c>
      <c r="G793" s="6" t="s">
        <v>1406</v>
      </c>
      <c r="H793" s="6" t="s">
        <v>1407</v>
      </c>
      <c r="I793" s="6" t="s">
        <v>30</v>
      </c>
    </row>
    <row r="794" spans="1:9" customFormat="1" x14ac:dyDescent="0.25">
      <c r="A794" s="6">
        <v>46</v>
      </c>
      <c r="B794" s="6" t="s">
        <v>2625</v>
      </c>
      <c r="C794" s="6" t="s">
        <v>1962</v>
      </c>
      <c r="D794" s="6" t="s">
        <v>2626</v>
      </c>
      <c r="E794" s="6">
        <v>76850187</v>
      </c>
      <c r="F794" s="6" t="s">
        <v>3267</v>
      </c>
      <c r="G794" s="6" t="s">
        <v>1406</v>
      </c>
      <c r="H794" s="6" t="s">
        <v>1407</v>
      </c>
      <c r="I794" s="6" t="s">
        <v>30</v>
      </c>
    </row>
    <row r="795" spans="1:9" customFormat="1" x14ac:dyDescent="0.25">
      <c r="A795" s="6">
        <v>47</v>
      </c>
      <c r="B795" s="6" t="s">
        <v>2627</v>
      </c>
      <c r="C795" s="6" t="s">
        <v>1962</v>
      </c>
      <c r="D795" s="6" t="s">
        <v>2628</v>
      </c>
      <c r="E795" s="6">
        <v>76850951</v>
      </c>
      <c r="F795" s="6" t="s">
        <v>3268</v>
      </c>
      <c r="G795" s="6" t="s">
        <v>1406</v>
      </c>
      <c r="H795" s="6" t="s">
        <v>1407</v>
      </c>
      <c r="I795" s="6" t="s">
        <v>30</v>
      </c>
    </row>
    <row r="796" spans="1:9" customFormat="1" x14ac:dyDescent="0.25">
      <c r="A796" s="6">
        <v>48</v>
      </c>
      <c r="B796" s="6" t="s">
        <v>2629</v>
      </c>
      <c r="C796" s="6" t="s">
        <v>1962</v>
      </c>
      <c r="D796" s="6">
        <v>65.101239300000003</v>
      </c>
      <c r="E796" s="6">
        <v>87367978</v>
      </c>
      <c r="F796" s="6" t="s">
        <v>3269</v>
      </c>
      <c r="G796" s="6" t="s">
        <v>1406</v>
      </c>
      <c r="H796" s="6" t="s">
        <v>1407</v>
      </c>
      <c r="I796" s="6" t="s">
        <v>30</v>
      </c>
    </row>
    <row r="797" spans="1:9" customFormat="1" x14ac:dyDescent="0.25">
      <c r="A797" s="6">
        <v>49</v>
      </c>
      <c r="B797" s="6" t="s">
        <v>2630</v>
      </c>
      <c r="C797" s="6" t="s">
        <v>1962</v>
      </c>
      <c r="D797" s="6">
        <v>65.757407999999998</v>
      </c>
      <c r="E797" s="6">
        <v>76828723</v>
      </c>
      <c r="F797" s="6" t="s">
        <v>3270</v>
      </c>
      <c r="G797" s="6" t="s">
        <v>1406</v>
      </c>
      <c r="H797" s="6" t="s">
        <v>1407</v>
      </c>
      <c r="I797" s="6" t="s">
        <v>30</v>
      </c>
    </row>
    <row r="798" spans="1:9" customFormat="1" x14ac:dyDescent="0.25">
      <c r="A798" s="6">
        <v>50</v>
      </c>
      <c r="B798" s="6" t="s">
        <v>2631</v>
      </c>
      <c r="C798" s="6" t="s">
        <v>491</v>
      </c>
      <c r="D798" s="6" t="s">
        <v>2632</v>
      </c>
      <c r="E798" s="6">
        <v>76844142</v>
      </c>
      <c r="F798" s="6" t="s">
        <v>3271</v>
      </c>
      <c r="G798" s="6" t="s">
        <v>1406</v>
      </c>
      <c r="H798" s="6" t="s">
        <v>1407</v>
      </c>
      <c r="I798" s="6" t="s">
        <v>30</v>
      </c>
    </row>
    <row r="799" spans="1:9" customFormat="1" x14ac:dyDescent="0.25">
      <c r="A799" s="6">
        <v>51</v>
      </c>
      <c r="B799" s="6" t="s">
        <v>2633</v>
      </c>
      <c r="C799" s="6" t="s">
        <v>1962</v>
      </c>
      <c r="D799" s="6">
        <v>65.130663799999994</v>
      </c>
      <c r="E799" s="6">
        <v>76859612</v>
      </c>
      <c r="F799" s="6" t="s">
        <v>3272</v>
      </c>
      <c r="G799" s="6" t="s">
        <v>1406</v>
      </c>
      <c r="H799" s="6" t="s">
        <v>1407</v>
      </c>
      <c r="I799" s="6" t="s">
        <v>30</v>
      </c>
    </row>
    <row r="800" spans="1:9" customFormat="1" x14ac:dyDescent="0.25">
      <c r="A800" s="6">
        <v>52</v>
      </c>
      <c r="B800" s="6" t="s">
        <v>2634</v>
      </c>
      <c r="C800" s="6" t="s">
        <v>1962</v>
      </c>
      <c r="D800" s="6">
        <v>65.118612200000001</v>
      </c>
      <c r="E800" s="6">
        <v>76865183</v>
      </c>
      <c r="F800" s="6" t="s">
        <v>3273</v>
      </c>
      <c r="G800" s="6" t="s">
        <v>1406</v>
      </c>
      <c r="H800" s="6" t="s">
        <v>1407</v>
      </c>
      <c r="I800" s="6" t="s">
        <v>30</v>
      </c>
    </row>
    <row r="801" spans="1:9" customFormat="1" x14ac:dyDescent="0.25">
      <c r="A801" s="6">
        <v>53</v>
      </c>
      <c r="B801" s="6" t="s">
        <v>2635</v>
      </c>
      <c r="C801" s="6" t="s">
        <v>412</v>
      </c>
      <c r="D801" s="6" t="s">
        <v>2636</v>
      </c>
      <c r="E801" s="6">
        <v>8910668</v>
      </c>
      <c r="F801" s="6" t="s">
        <v>3274</v>
      </c>
      <c r="G801" s="6" t="s">
        <v>1406</v>
      </c>
      <c r="H801" s="6" t="s">
        <v>1407</v>
      </c>
      <c r="I801" s="6" t="s">
        <v>30</v>
      </c>
    </row>
    <row r="802" spans="1:9" customFormat="1" x14ac:dyDescent="0.25">
      <c r="A802" s="6">
        <v>54</v>
      </c>
      <c r="B802" s="6" t="s">
        <v>2637</v>
      </c>
      <c r="C802" s="6" t="s">
        <v>1962</v>
      </c>
      <c r="D802" s="6">
        <v>44.130845299999997</v>
      </c>
      <c r="E802" s="6">
        <v>76877088</v>
      </c>
      <c r="F802" s="6" t="s">
        <v>3275</v>
      </c>
      <c r="G802" s="6" t="s">
        <v>1406</v>
      </c>
      <c r="H802" s="6" t="s">
        <v>1407</v>
      </c>
      <c r="I802" s="6" t="s">
        <v>30</v>
      </c>
    </row>
    <row r="803" spans="1:9" customFormat="1" x14ac:dyDescent="0.25">
      <c r="A803" s="6">
        <v>55</v>
      </c>
      <c r="B803" s="6" t="s">
        <v>2638</v>
      </c>
      <c r="C803" s="6" t="s">
        <v>1962</v>
      </c>
      <c r="D803" s="6">
        <v>65.134065300000003</v>
      </c>
      <c r="E803" s="6">
        <v>76880382</v>
      </c>
      <c r="F803" s="6" t="s">
        <v>3276</v>
      </c>
      <c r="G803" s="6" t="s">
        <v>1406</v>
      </c>
      <c r="H803" s="6" t="s">
        <v>1407</v>
      </c>
      <c r="I803" s="6" t="s">
        <v>30</v>
      </c>
    </row>
    <row r="804" spans="1:9" customFormat="1" x14ac:dyDescent="0.25">
      <c r="A804" s="6">
        <v>56</v>
      </c>
      <c r="B804" s="6" t="s">
        <v>2639</v>
      </c>
      <c r="C804" s="6" t="s">
        <v>491</v>
      </c>
      <c r="D804" s="6" t="s">
        <v>2640</v>
      </c>
      <c r="E804" s="6">
        <v>76814272</v>
      </c>
      <c r="F804" s="6" t="s">
        <v>3277</v>
      </c>
      <c r="G804" s="6" t="s">
        <v>1406</v>
      </c>
      <c r="H804" s="6" t="s">
        <v>1407</v>
      </c>
      <c r="I804" s="6" t="s">
        <v>30</v>
      </c>
    </row>
    <row r="805" spans="1:9" customFormat="1" x14ac:dyDescent="0.25">
      <c r="A805" s="6">
        <v>57</v>
      </c>
      <c r="B805" s="6" t="s">
        <v>2641</v>
      </c>
      <c r="C805" s="6" t="s">
        <v>491</v>
      </c>
      <c r="D805" s="6" t="s">
        <v>2642</v>
      </c>
      <c r="E805" s="6">
        <v>76833568</v>
      </c>
      <c r="F805" s="6" t="s">
        <v>3278</v>
      </c>
      <c r="G805" s="6">
        <v>11</v>
      </c>
      <c r="H805" s="6">
        <v>10</v>
      </c>
      <c r="I805" s="6">
        <v>2022</v>
      </c>
    </row>
    <row r="806" spans="1:9" customFormat="1" x14ac:dyDescent="0.25">
      <c r="A806" s="6">
        <v>58</v>
      </c>
      <c r="B806" s="6" t="s">
        <v>3279</v>
      </c>
      <c r="C806" s="6" t="s">
        <v>491</v>
      </c>
      <c r="D806" s="6" t="s">
        <v>2643</v>
      </c>
      <c r="E806" s="6">
        <v>77605429</v>
      </c>
      <c r="F806" s="6" t="s">
        <v>3280</v>
      </c>
      <c r="G806" s="6">
        <v>6</v>
      </c>
      <c r="H806" s="6">
        <v>9</v>
      </c>
      <c r="I806" s="6">
        <v>2022</v>
      </c>
    </row>
    <row r="807" spans="1:9" customFormat="1" x14ac:dyDescent="0.25">
      <c r="A807" s="6">
        <v>59</v>
      </c>
      <c r="B807" s="6" t="s">
        <v>3281</v>
      </c>
      <c r="C807" s="6" t="s">
        <v>498</v>
      </c>
      <c r="D807" s="6" t="s">
        <v>3282</v>
      </c>
      <c r="E807" s="6">
        <v>8903106</v>
      </c>
      <c r="F807" s="6" t="s">
        <v>3283</v>
      </c>
      <c r="G807" s="6" t="s">
        <v>1406</v>
      </c>
      <c r="H807" s="6" t="s">
        <v>1407</v>
      </c>
      <c r="I807" s="6" t="s">
        <v>30</v>
      </c>
    </row>
    <row r="808" spans="1:9" customFormat="1" x14ac:dyDescent="0.25">
      <c r="A808" s="6">
        <v>60</v>
      </c>
      <c r="B808" s="6" t="s">
        <v>3284</v>
      </c>
      <c r="C808" s="6" t="s">
        <v>498</v>
      </c>
      <c r="D808" s="6" t="s">
        <v>3285</v>
      </c>
      <c r="E808" s="6">
        <v>8903519</v>
      </c>
      <c r="F808" s="6" t="s">
        <v>3286</v>
      </c>
      <c r="G808" s="6" t="s">
        <v>1406</v>
      </c>
      <c r="H808" s="6" t="s">
        <v>1407</v>
      </c>
      <c r="I808" s="6" t="s">
        <v>30</v>
      </c>
    </row>
    <row r="809" spans="1:9" ht="27.75" customHeight="1" x14ac:dyDescent="0.3">
      <c r="A809" s="25" t="s">
        <v>2644</v>
      </c>
      <c r="B809" s="25"/>
      <c r="C809" s="25"/>
      <c r="D809" s="25"/>
      <c r="E809" s="25"/>
      <c r="F809" s="25"/>
      <c r="G809" s="25"/>
      <c r="H809" s="25"/>
      <c r="I809" s="25"/>
    </row>
    <row r="810" spans="1:9" x14ac:dyDescent="0.3">
      <c r="A810" s="5">
        <v>1</v>
      </c>
      <c r="B810" s="6" t="s">
        <v>2645</v>
      </c>
      <c r="C810" s="5" t="s">
        <v>412</v>
      </c>
      <c r="D810" s="7" t="s">
        <v>3053</v>
      </c>
      <c r="E810" s="18" t="s">
        <v>2646</v>
      </c>
      <c r="F810" s="6" t="s">
        <v>2647</v>
      </c>
      <c r="G810" s="21" t="s">
        <v>1406</v>
      </c>
      <c r="H810" s="21" t="s">
        <v>1407</v>
      </c>
      <c r="I810" s="6" t="s">
        <v>30</v>
      </c>
    </row>
    <row r="811" spans="1:9" x14ac:dyDescent="0.3">
      <c r="A811" s="5">
        <v>2</v>
      </c>
      <c r="B811" s="6" t="s">
        <v>2648</v>
      </c>
      <c r="C811" s="5" t="s">
        <v>412</v>
      </c>
      <c r="D811" s="7" t="s">
        <v>2649</v>
      </c>
      <c r="E811" s="18" t="s">
        <v>2650</v>
      </c>
      <c r="F811" s="6" t="s">
        <v>2651</v>
      </c>
      <c r="G811" s="21" t="s">
        <v>1406</v>
      </c>
      <c r="H811" s="21" t="s">
        <v>1407</v>
      </c>
      <c r="I811" s="6" t="s">
        <v>30</v>
      </c>
    </row>
    <row r="812" spans="1:9" x14ac:dyDescent="0.3">
      <c r="A812" s="5">
        <v>3</v>
      </c>
      <c r="B812" s="6" t="s">
        <v>2652</v>
      </c>
      <c r="C812" s="5" t="s">
        <v>491</v>
      </c>
      <c r="D812" s="7" t="s">
        <v>3054</v>
      </c>
      <c r="E812" s="18">
        <v>43211772</v>
      </c>
      <c r="F812" s="6" t="s">
        <v>2653</v>
      </c>
      <c r="G812" s="21" t="s">
        <v>1406</v>
      </c>
      <c r="H812" s="21" t="s">
        <v>1407</v>
      </c>
      <c r="I812" s="6" t="s">
        <v>30</v>
      </c>
    </row>
    <row r="813" spans="1:9" x14ac:dyDescent="0.3">
      <c r="A813" s="5">
        <v>4</v>
      </c>
      <c r="B813" s="6" t="s">
        <v>2654</v>
      </c>
      <c r="C813" s="5" t="s">
        <v>412</v>
      </c>
      <c r="D813" s="7" t="s">
        <v>2655</v>
      </c>
      <c r="E813" s="18">
        <v>3539339</v>
      </c>
      <c r="F813" s="6" t="s">
        <v>2656</v>
      </c>
      <c r="G813" s="21" t="s">
        <v>1406</v>
      </c>
      <c r="H813" s="21" t="s">
        <v>1407</v>
      </c>
      <c r="I813" s="6" t="s">
        <v>30</v>
      </c>
    </row>
    <row r="814" spans="1:9" x14ac:dyDescent="0.3">
      <c r="A814" s="5">
        <v>5</v>
      </c>
      <c r="B814" s="6" t="s">
        <v>2657</v>
      </c>
      <c r="C814" s="5" t="s">
        <v>412</v>
      </c>
      <c r="D814" s="7" t="s">
        <v>2658</v>
      </c>
      <c r="E814" s="18" t="s">
        <v>2659</v>
      </c>
      <c r="F814" s="6" t="s">
        <v>2660</v>
      </c>
      <c r="G814" s="21" t="s">
        <v>1406</v>
      </c>
      <c r="H814" s="21" t="s">
        <v>1407</v>
      </c>
      <c r="I814" s="6" t="s">
        <v>30</v>
      </c>
    </row>
    <row r="815" spans="1:9" x14ac:dyDescent="0.3">
      <c r="A815" s="5">
        <v>6</v>
      </c>
      <c r="B815" s="6" t="s">
        <v>2661</v>
      </c>
      <c r="C815" s="5" t="s">
        <v>412</v>
      </c>
      <c r="D815" s="7" t="s">
        <v>2662</v>
      </c>
      <c r="E815" s="18" t="s">
        <v>2663</v>
      </c>
      <c r="F815" s="6" t="s">
        <v>2664</v>
      </c>
      <c r="G815" s="21" t="s">
        <v>1406</v>
      </c>
      <c r="H815" s="21" t="s">
        <v>1407</v>
      </c>
      <c r="I815" s="6" t="s">
        <v>30</v>
      </c>
    </row>
    <row r="816" spans="1:9" x14ac:dyDescent="0.3">
      <c r="A816" s="5">
        <v>7</v>
      </c>
      <c r="B816" s="6" t="s">
        <v>2665</v>
      </c>
      <c r="C816" s="5" t="s">
        <v>412</v>
      </c>
      <c r="D816" s="7" t="s">
        <v>2666</v>
      </c>
      <c r="E816" s="18" t="s">
        <v>2667</v>
      </c>
      <c r="F816" s="6" t="s">
        <v>2668</v>
      </c>
      <c r="G816" s="21" t="s">
        <v>1406</v>
      </c>
      <c r="H816" s="21" t="s">
        <v>1407</v>
      </c>
      <c r="I816" s="6" t="s">
        <v>30</v>
      </c>
    </row>
    <row r="817" spans="1:9" x14ac:dyDescent="0.3">
      <c r="A817" s="5">
        <v>8</v>
      </c>
      <c r="B817" s="6" t="s">
        <v>2669</v>
      </c>
      <c r="C817" s="5" t="s">
        <v>412</v>
      </c>
      <c r="D817" s="7" t="s">
        <v>2670</v>
      </c>
      <c r="E817" s="18" t="s">
        <v>2671</v>
      </c>
      <c r="F817" s="6" t="s">
        <v>2672</v>
      </c>
      <c r="G817" s="21" t="s">
        <v>1406</v>
      </c>
      <c r="H817" s="21" t="s">
        <v>1407</v>
      </c>
      <c r="I817" s="6" t="s">
        <v>30</v>
      </c>
    </row>
    <row r="818" spans="1:9" x14ac:dyDescent="0.3">
      <c r="A818" s="5">
        <v>9</v>
      </c>
      <c r="B818" s="6" t="s">
        <v>2673</v>
      </c>
      <c r="C818" s="5" t="s">
        <v>412</v>
      </c>
      <c r="D818" s="7" t="s">
        <v>2674</v>
      </c>
      <c r="E818" s="18" t="s">
        <v>2675</v>
      </c>
      <c r="F818" s="6" t="s">
        <v>2676</v>
      </c>
      <c r="G818" s="21" t="s">
        <v>1406</v>
      </c>
      <c r="H818" s="21" t="s">
        <v>1407</v>
      </c>
      <c r="I818" s="6" t="s">
        <v>30</v>
      </c>
    </row>
    <row r="819" spans="1:9" x14ac:dyDescent="0.3">
      <c r="A819" s="5">
        <v>10</v>
      </c>
      <c r="B819" s="6" t="s">
        <v>3055</v>
      </c>
      <c r="C819" s="5" t="s">
        <v>491</v>
      </c>
      <c r="D819" s="7">
        <v>85.953008999999994</v>
      </c>
      <c r="E819" s="18">
        <v>40560985</v>
      </c>
      <c r="F819" s="6" t="s">
        <v>2677</v>
      </c>
      <c r="G819" s="21" t="s">
        <v>1406</v>
      </c>
      <c r="H819" s="21" t="s">
        <v>1407</v>
      </c>
      <c r="I819" s="6" t="s">
        <v>30</v>
      </c>
    </row>
    <row r="820" spans="1:9" x14ac:dyDescent="0.3">
      <c r="A820" s="5">
        <v>11</v>
      </c>
      <c r="B820" s="6" t="s">
        <v>2678</v>
      </c>
      <c r="C820" s="5" t="s">
        <v>412</v>
      </c>
      <c r="D820" s="7" t="s">
        <v>2679</v>
      </c>
      <c r="E820" s="18" t="s">
        <v>2680</v>
      </c>
      <c r="F820" s="6" t="s">
        <v>2681</v>
      </c>
      <c r="G820" s="21" t="s">
        <v>1444</v>
      </c>
      <c r="H820" s="21">
        <v>6</v>
      </c>
      <c r="I820" s="6">
        <v>2019</v>
      </c>
    </row>
    <row r="821" spans="1:9" x14ac:dyDescent="0.3">
      <c r="A821" s="5">
        <v>12</v>
      </c>
      <c r="B821" s="6" t="s">
        <v>2682</v>
      </c>
      <c r="C821" s="5" t="s">
        <v>412</v>
      </c>
      <c r="D821" s="7" t="s">
        <v>2683</v>
      </c>
      <c r="E821" s="18" t="s">
        <v>2684</v>
      </c>
      <c r="F821" s="6" t="s">
        <v>2685</v>
      </c>
      <c r="G821" s="21" t="s">
        <v>1406</v>
      </c>
      <c r="H821" s="21" t="s">
        <v>1407</v>
      </c>
      <c r="I821" s="6" t="s">
        <v>30</v>
      </c>
    </row>
    <row r="822" spans="1:9" x14ac:dyDescent="0.3">
      <c r="A822" s="5">
        <v>13</v>
      </c>
      <c r="B822" s="6" t="s">
        <v>2686</v>
      </c>
      <c r="C822" s="5" t="s">
        <v>412</v>
      </c>
      <c r="D822" s="7" t="s">
        <v>2687</v>
      </c>
      <c r="E822" s="18" t="s">
        <v>2688</v>
      </c>
      <c r="F822" s="6" t="s">
        <v>2689</v>
      </c>
      <c r="G822" s="21" t="s">
        <v>1406</v>
      </c>
      <c r="H822" s="21" t="s">
        <v>1407</v>
      </c>
      <c r="I822" s="6" t="s">
        <v>30</v>
      </c>
    </row>
    <row r="823" spans="1:9" x14ac:dyDescent="0.3">
      <c r="A823" s="5">
        <v>14</v>
      </c>
      <c r="B823" s="6" t="s">
        <v>3056</v>
      </c>
      <c r="C823" s="5" t="s">
        <v>491</v>
      </c>
      <c r="D823" s="7" t="s">
        <v>2690</v>
      </c>
      <c r="E823" s="18">
        <v>43107694</v>
      </c>
      <c r="F823" s="6" t="s">
        <v>2691</v>
      </c>
      <c r="G823" s="21" t="s">
        <v>1406</v>
      </c>
      <c r="H823" s="21" t="s">
        <v>1407</v>
      </c>
      <c r="I823" s="6" t="s">
        <v>30</v>
      </c>
    </row>
    <row r="824" spans="1:9" x14ac:dyDescent="0.3">
      <c r="A824" s="5">
        <v>15</v>
      </c>
      <c r="B824" s="6" t="s">
        <v>2692</v>
      </c>
      <c r="C824" s="5" t="s">
        <v>491</v>
      </c>
      <c r="D824" s="7" t="s">
        <v>2693</v>
      </c>
      <c r="E824" s="18">
        <v>40015545</v>
      </c>
      <c r="F824" s="6" t="s">
        <v>2694</v>
      </c>
      <c r="G824" s="21" t="s">
        <v>1406</v>
      </c>
      <c r="H824" s="21" t="s">
        <v>1407</v>
      </c>
      <c r="I824" s="6" t="s">
        <v>30</v>
      </c>
    </row>
    <row r="825" spans="1:9" x14ac:dyDescent="0.3">
      <c r="A825" s="5">
        <v>16</v>
      </c>
      <c r="B825" s="6" t="s">
        <v>2695</v>
      </c>
      <c r="C825" s="5" t="s">
        <v>412</v>
      </c>
      <c r="D825" s="7" t="s">
        <v>2696</v>
      </c>
      <c r="E825" s="18" t="s">
        <v>2697</v>
      </c>
      <c r="F825" s="6" t="s">
        <v>2698</v>
      </c>
      <c r="G825" s="21" t="s">
        <v>1444</v>
      </c>
      <c r="H825" s="21">
        <v>6</v>
      </c>
      <c r="I825" s="6">
        <v>2019</v>
      </c>
    </row>
    <row r="826" spans="1:9" x14ac:dyDescent="0.3">
      <c r="A826" s="5">
        <v>17</v>
      </c>
      <c r="B826" s="6" t="s">
        <v>2699</v>
      </c>
      <c r="C826" s="5" t="s">
        <v>491</v>
      </c>
      <c r="D826" s="7">
        <v>85.111154099999993</v>
      </c>
      <c r="E826" s="18" t="s">
        <v>2700</v>
      </c>
      <c r="F826" s="6" t="s">
        <v>2701</v>
      </c>
      <c r="G826" s="21" t="s">
        <v>1406</v>
      </c>
      <c r="H826" s="21" t="s">
        <v>1407</v>
      </c>
      <c r="I826" s="6" t="s">
        <v>30</v>
      </c>
    </row>
    <row r="827" spans="1:9" x14ac:dyDescent="0.3">
      <c r="A827" s="5">
        <v>18</v>
      </c>
      <c r="B827" s="6" t="s">
        <v>2702</v>
      </c>
      <c r="C827" s="5" t="s">
        <v>491</v>
      </c>
      <c r="D827" s="7" t="s">
        <v>2703</v>
      </c>
      <c r="E827" s="18">
        <v>43093634</v>
      </c>
      <c r="F827" s="6" t="s">
        <v>2704</v>
      </c>
      <c r="G827" s="21" t="s">
        <v>1406</v>
      </c>
      <c r="H827" s="21" t="s">
        <v>1407</v>
      </c>
      <c r="I827" s="6" t="s">
        <v>30</v>
      </c>
    </row>
    <row r="828" spans="1:9" x14ac:dyDescent="0.3">
      <c r="A828" s="5">
        <v>19</v>
      </c>
      <c r="B828" s="6" t="s">
        <v>2705</v>
      </c>
      <c r="C828" s="5" t="s">
        <v>412</v>
      </c>
      <c r="D828" s="7" t="s">
        <v>2706</v>
      </c>
      <c r="E828" s="18" t="s">
        <v>2707</v>
      </c>
      <c r="F828" s="6" t="s">
        <v>2708</v>
      </c>
      <c r="G828" s="21" t="s">
        <v>1406</v>
      </c>
      <c r="H828" s="21" t="s">
        <v>1407</v>
      </c>
      <c r="I828" s="6" t="s">
        <v>30</v>
      </c>
    </row>
    <row r="829" spans="1:9" x14ac:dyDescent="0.3">
      <c r="A829" s="5">
        <v>20</v>
      </c>
      <c r="B829" s="6" t="s">
        <v>2709</v>
      </c>
      <c r="C829" s="5" t="s">
        <v>412</v>
      </c>
      <c r="D829" s="7" t="s">
        <v>2710</v>
      </c>
      <c r="E829" s="18" t="s">
        <v>2711</v>
      </c>
      <c r="F829" s="6" t="s">
        <v>2712</v>
      </c>
      <c r="G829" s="21" t="s">
        <v>1406</v>
      </c>
      <c r="H829" s="21" t="s">
        <v>1407</v>
      </c>
      <c r="I829" s="6" t="s">
        <v>30</v>
      </c>
    </row>
    <row r="830" spans="1:9" x14ac:dyDescent="0.3">
      <c r="A830" s="5">
        <v>21</v>
      </c>
      <c r="B830" s="6" t="s">
        <v>2713</v>
      </c>
      <c r="C830" s="5" t="s">
        <v>412</v>
      </c>
      <c r="D830" s="7">
        <v>28611009128</v>
      </c>
      <c r="E830" s="18" t="s">
        <v>3057</v>
      </c>
      <c r="F830" s="6" t="s">
        <v>2714</v>
      </c>
      <c r="G830" s="21">
        <v>18</v>
      </c>
      <c r="H830" s="21">
        <v>4</v>
      </c>
      <c r="I830" s="6">
        <v>2022</v>
      </c>
    </row>
    <row r="831" spans="1:9" x14ac:dyDescent="0.3">
      <c r="A831" s="5">
        <v>22</v>
      </c>
      <c r="B831" s="6" t="s">
        <v>2715</v>
      </c>
      <c r="C831" s="5" t="s">
        <v>412</v>
      </c>
      <c r="D831" s="7" t="s">
        <v>2716</v>
      </c>
      <c r="E831" s="18" t="s">
        <v>2717</v>
      </c>
      <c r="F831" s="6" t="s">
        <v>2718</v>
      </c>
      <c r="G831" s="21" t="s">
        <v>1406</v>
      </c>
      <c r="H831" s="21" t="s">
        <v>1407</v>
      </c>
      <c r="I831" s="6" t="s">
        <v>30</v>
      </c>
    </row>
    <row r="832" spans="1:9" x14ac:dyDescent="0.3">
      <c r="A832" s="5">
        <v>23</v>
      </c>
      <c r="B832" s="6" t="s">
        <v>2719</v>
      </c>
      <c r="C832" s="5" t="s">
        <v>412</v>
      </c>
      <c r="D832" s="7" t="s">
        <v>2720</v>
      </c>
      <c r="E832" s="18" t="s">
        <v>2721</v>
      </c>
      <c r="F832" s="6" t="s">
        <v>2722</v>
      </c>
      <c r="G832" s="21" t="s">
        <v>1406</v>
      </c>
      <c r="H832" s="21" t="s">
        <v>1407</v>
      </c>
      <c r="I832" s="6" t="s">
        <v>30</v>
      </c>
    </row>
    <row r="833" spans="1:9" x14ac:dyDescent="0.3">
      <c r="A833" s="5">
        <v>24</v>
      </c>
      <c r="B833" s="6" t="s">
        <v>2723</v>
      </c>
      <c r="C833" s="5" t="s">
        <v>412</v>
      </c>
      <c r="D833" s="7" t="s">
        <v>2724</v>
      </c>
      <c r="E833" s="18" t="s">
        <v>2725</v>
      </c>
      <c r="F833" s="6" t="s">
        <v>2726</v>
      </c>
      <c r="G833" s="21" t="s">
        <v>1406</v>
      </c>
      <c r="H833" s="21" t="s">
        <v>1407</v>
      </c>
      <c r="I833" s="6" t="s">
        <v>30</v>
      </c>
    </row>
    <row r="834" spans="1:9" x14ac:dyDescent="0.3">
      <c r="A834" s="5">
        <v>25</v>
      </c>
      <c r="B834" s="6" t="s">
        <v>2727</v>
      </c>
      <c r="C834" s="5" t="s">
        <v>412</v>
      </c>
      <c r="D834" s="7">
        <v>1111001662</v>
      </c>
      <c r="E834" s="18" t="s">
        <v>2728</v>
      </c>
      <c r="F834" s="6" t="s">
        <v>2729</v>
      </c>
      <c r="G834" s="21" t="s">
        <v>1406</v>
      </c>
      <c r="H834" s="21" t="s">
        <v>1407</v>
      </c>
      <c r="I834" s="6" t="s">
        <v>30</v>
      </c>
    </row>
    <row r="835" spans="1:9" x14ac:dyDescent="0.3">
      <c r="A835" s="5">
        <v>26</v>
      </c>
      <c r="B835" s="6" t="s">
        <v>2730</v>
      </c>
      <c r="C835" s="5" t="s">
        <v>412</v>
      </c>
      <c r="D835" s="7" t="s">
        <v>2731</v>
      </c>
      <c r="E835" s="18" t="s">
        <v>2732</v>
      </c>
      <c r="F835" s="6" t="s">
        <v>2733</v>
      </c>
      <c r="G835" s="21" t="s">
        <v>1406</v>
      </c>
      <c r="H835" s="21" t="s">
        <v>1407</v>
      </c>
      <c r="I835" s="6" t="s">
        <v>30</v>
      </c>
    </row>
    <row r="836" spans="1:9" x14ac:dyDescent="0.3">
      <c r="A836" s="5">
        <v>27</v>
      </c>
      <c r="B836" s="6" t="s">
        <v>2734</v>
      </c>
      <c r="C836" s="5" t="s">
        <v>412</v>
      </c>
      <c r="D836" s="7" t="s">
        <v>2735</v>
      </c>
      <c r="E836" s="18" t="s">
        <v>2736</v>
      </c>
      <c r="F836" s="6" t="s">
        <v>2737</v>
      </c>
      <c r="G836" s="21" t="s">
        <v>1406</v>
      </c>
      <c r="H836" s="21" t="s">
        <v>1407</v>
      </c>
      <c r="I836" s="6" t="s">
        <v>30</v>
      </c>
    </row>
    <row r="837" spans="1:9" x14ac:dyDescent="0.3">
      <c r="A837" s="5">
        <v>28</v>
      </c>
      <c r="B837" s="6" t="s">
        <v>2738</v>
      </c>
      <c r="C837" s="5" t="s">
        <v>412</v>
      </c>
      <c r="D837" s="7" t="s">
        <v>2739</v>
      </c>
      <c r="E837" s="18" t="s">
        <v>2740</v>
      </c>
      <c r="F837" s="6" t="s">
        <v>2741</v>
      </c>
      <c r="G837" s="21" t="s">
        <v>1406</v>
      </c>
      <c r="H837" s="21" t="s">
        <v>1407</v>
      </c>
      <c r="I837" s="6" t="s">
        <v>30</v>
      </c>
    </row>
    <row r="838" spans="1:9" x14ac:dyDescent="0.3">
      <c r="A838" s="5">
        <v>29</v>
      </c>
      <c r="B838" s="6" t="s">
        <v>2742</v>
      </c>
      <c r="C838" s="5" t="s">
        <v>412</v>
      </c>
      <c r="D838" s="7" t="s">
        <v>2743</v>
      </c>
      <c r="E838" s="18" t="s">
        <v>2744</v>
      </c>
      <c r="F838" s="6" t="s">
        <v>2745</v>
      </c>
      <c r="G838" s="21" t="s">
        <v>1406</v>
      </c>
      <c r="H838" s="21" t="s">
        <v>1407</v>
      </c>
      <c r="I838" s="6" t="s">
        <v>30</v>
      </c>
    </row>
    <row r="839" spans="1:9" x14ac:dyDescent="0.3">
      <c r="A839" s="5">
        <v>30</v>
      </c>
      <c r="B839" s="6" t="s">
        <v>3058</v>
      </c>
      <c r="C839" s="5" t="s">
        <v>512</v>
      </c>
      <c r="D839" s="7" t="s">
        <v>2746</v>
      </c>
      <c r="E839" s="18" t="s">
        <v>2747</v>
      </c>
      <c r="F839" s="6" t="s">
        <v>2748</v>
      </c>
      <c r="G839" s="21" t="s">
        <v>1406</v>
      </c>
      <c r="H839" s="21" t="s">
        <v>1407</v>
      </c>
      <c r="I839" s="6" t="s">
        <v>30</v>
      </c>
    </row>
    <row r="840" spans="1:9" x14ac:dyDescent="0.3">
      <c r="A840" s="5">
        <v>31</v>
      </c>
      <c r="B840" s="6" t="s">
        <v>2749</v>
      </c>
      <c r="C840" s="5" t="s">
        <v>512</v>
      </c>
      <c r="D840" s="7" t="s">
        <v>2750</v>
      </c>
      <c r="E840" s="18" t="s">
        <v>2751</v>
      </c>
      <c r="F840" s="6" t="s">
        <v>2752</v>
      </c>
      <c r="G840" s="21" t="s">
        <v>1406</v>
      </c>
      <c r="H840" s="21" t="s">
        <v>1407</v>
      </c>
      <c r="I840" s="6" t="s">
        <v>30</v>
      </c>
    </row>
    <row r="841" spans="1:9" x14ac:dyDescent="0.3">
      <c r="A841" s="5">
        <v>32</v>
      </c>
      <c r="B841" s="6" t="s">
        <v>2753</v>
      </c>
      <c r="C841" s="5" t="s">
        <v>512</v>
      </c>
      <c r="D841" s="7" t="s">
        <v>2754</v>
      </c>
      <c r="E841" s="18" t="s">
        <v>3059</v>
      </c>
      <c r="F841" s="6" t="s">
        <v>2755</v>
      </c>
      <c r="G841" s="21" t="s">
        <v>1406</v>
      </c>
      <c r="H841" s="21" t="s">
        <v>1407</v>
      </c>
      <c r="I841" s="6" t="s">
        <v>30</v>
      </c>
    </row>
    <row r="842" spans="1:9" x14ac:dyDescent="0.3">
      <c r="A842" s="5">
        <v>33</v>
      </c>
      <c r="B842" s="6" t="s">
        <v>2756</v>
      </c>
      <c r="C842" s="5" t="s">
        <v>512</v>
      </c>
      <c r="D842" s="7" t="s">
        <v>2757</v>
      </c>
      <c r="E842" s="18" t="s">
        <v>2758</v>
      </c>
      <c r="F842" s="6" t="s">
        <v>2759</v>
      </c>
      <c r="G842" s="21" t="s">
        <v>1406</v>
      </c>
      <c r="H842" s="21" t="s">
        <v>1407</v>
      </c>
      <c r="I842" s="6" t="s">
        <v>30</v>
      </c>
    </row>
    <row r="843" spans="1:9" x14ac:dyDescent="0.3">
      <c r="A843" s="5">
        <v>34</v>
      </c>
      <c r="B843" s="6" t="s">
        <v>2760</v>
      </c>
      <c r="C843" s="5" t="s">
        <v>512</v>
      </c>
      <c r="D843" s="7" t="s">
        <v>2761</v>
      </c>
      <c r="E843" s="18" t="s">
        <v>2762</v>
      </c>
      <c r="F843" s="6" t="s">
        <v>2763</v>
      </c>
      <c r="G843" s="21" t="s">
        <v>1406</v>
      </c>
      <c r="H843" s="21" t="s">
        <v>1407</v>
      </c>
      <c r="I843" s="6" t="s">
        <v>30</v>
      </c>
    </row>
    <row r="844" spans="1:9" x14ac:dyDescent="0.3">
      <c r="A844" s="5">
        <v>35</v>
      </c>
      <c r="B844" s="6" t="s">
        <v>2764</v>
      </c>
      <c r="C844" s="5" t="s">
        <v>512</v>
      </c>
      <c r="D844" s="7" t="s">
        <v>2765</v>
      </c>
      <c r="E844" s="18">
        <v>3547765</v>
      </c>
      <c r="F844" s="6" t="s">
        <v>2766</v>
      </c>
      <c r="G844" s="21" t="s">
        <v>1406</v>
      </c>
      <c r="H844" s="21" t="s">
        <v>1407</v>
      </c>
      <c r="I844" s="6" t="s">
        <v>30</v>
      </c>
    </row>
    <row r="845" spans="1:9" x14ac:dyDescent="0.3">
      <c r="A845" s="5">
        <v>36</v>
      </c>
      <c r="B845" s="6" t="s">
        <v>2767</v>
      </c>
      <c r="C845" s="5" t="s">
        <v>412</v>
      </c>
      <c r="D845" s="7" t="s">
        <v>3027</v>
      </c>
      <c r="E845" s="18" t="s">
        <v>2768</v>
      </c>
      <c r="F845" s="6" t="s">
        <v>2769</v>
      </c>
      <c r="G845" s="21" t="s">
        <v>1406</v>
      </c>
      <c r="H845" s="21" t="s">
        <v>1407</v>
      </c>
      <c r="I845" s="6" t="s">
        <v>30</v>
      </c>
    </row>
    <row r="846" spans="1:9" x14ac:dyDescent="0.3">
      <c r="A846" s="5">
        <v>37</v>
      </c>
      <c r="B846" s="6" t="s">
        <v>2770</v>
      </c>
      <c r="C846" s="5" t="s">
        <v>412</v>
      </c>
      <c r="D846" s="7" t="s">
        <v>2771</v>
      </c>
      <c r="E846" s="18" t="s">
        <v>2772</v>
      </c>
      <c r="F846" s="6" t="s">
        <v>2773</v>
      </c>
      <c r="G846" s="21" t="s">
        <v>1406</v>
      </c>
      <c r="H846" s="21" t="s">
        <v>1407</v>
      </c>
      <c r="I846" s="6" t="s">
        <v>30</v>
      </c>
    </row>
    <row r="847" spans="1:9" x14ac:dyDescent="0.3">
      <c r="A847" s="5">
        <v>38</v>
      </c>
      <c r="B847" s="6" t="s">
        <v>2774</v>
      </c>
      <c r="C847" s="5" t="s">
        <v>412</v>
      </c>
      <c r="D847" s="7" t="s">
        <v>2775</v>
      </c>
      <c r="E847" s="18" t="s">
        <v>2776</v>
      </c>
      <c r="F847" s="6" t="s">
        <v>2777</v>
      </c>
      <c r="G847" s="21" t="s">
        <v>1406</v>
      </c>
      <c r="H847" s="21" t="s">
        <v>1407</v>
      </c>
      <c r="I847" s="6" t="s">
        <v>30</v>
      </c>
    </row>
    <row r="848" spans="1:9" x14ac:dyDescent="0.3">
      <c r="A848" s="5">
        <v>39</v>
      </c>
      <c r="B848" s="6" t="s">
        <v>2778</v>
      </c>
      <c r="C848" s="5" t="s">
        <v>412</v>
      </c>
      <c r="D848" s="7" t="s">
        <v>2779</v>
      </c>
      <c r="E848" s="18" t="s">
        <v>2780</v>
      </c>
      <c r="F848" s="6" t="s">
        <v>2781</v>
      </c>
      <c r="G848" s="21" t="s">
        <v>1406</v>
      </c>
      <c r="H848" s="21" t="s">
        <v>1407</v>
      </c>
      <c r="I848" s="6" t="s">
        <v>30</v>
      </c>
    </row>
    <row r="849" spans="1:9" x14ac:dyDescent="0.3">
      <c r="A849" s="5">
        <v>40</v>
      </c>
      <c r="B849" s="6" t="s">
        <v>2782</v>
      </c>
      <c r="C849" s="5" t="s">
        <v>412</v>
      </c>
      <c r="D849" s="7" t="s">
        <v>2783</v>
      </c>
      <c r="E849" s="18" t="s">
        <v>2784</v>
      </c>
      <c r="F849" s="6" t="s">
        <v>2785</v>
      </c>
      <c r="G849" s="21" t="s">
        <v>1406</v>
      </c>
      <c r="H849" s="21" t="s">
        <v>1407</v>
      </c>
      <c r="I849" s="6" t="s">
        <v>30</v>
      </c>
    </row>
    <row r="850" spans="1:9" x14ac:dyDescent="0.3">
      <c r="A850" s="5">
        <v>41</v>
      </c>
      <c r="B850" s="6" t="s">
        <v>2786</v>
      </c>
      <c r="C850" s="5" t="s">
        <v>412</v>
      </c>
      <c r="D850" s="7" t="s">
        <v>2787</v>
      </c>
      <c r="E850" s="18" t="s">
        <v>2788</v>
      </c>
      <c r="F850" s="6" t="s">
        <v>2789</v>
      </c>
      <c r="G850" s="21" t="s">
        <v>1406</v>
      </c>
      <c r="H850" s="21" t="s">
        <v>1407</v>
      </c>
      <c r="I850" s="6" t="s">
        <v>30</v>
      </c>
    </row>
    <row r="851" spans="1:9" x14ac:dyDescent="0.3">
      <c r="A851" s="5">
        <v>42</v>
      </c>
      <c r="B851" s="6" t="s">
        <v>2790</v>
      </c>
      <c r="C851" s="5" t="s">
        <v>412</v>
      </c>
      <c r="D851" s="7" t="s">
        <v>2791</v>
      </c>
      <c r="E851" s="18" t="s">
        <v>2792</v>
      </c>
      <c r="F851" s="6" t="s">
        <v>2793</v>
      </c>
      <c r="G851" s="21" t="s">
        <v>1406</v>
      </c>
      <c r="H851" s="21" t="s">
        <v>1407</v>
      </c>
      <c r="I851" s="6" t="s">
        <v>30</v>
      </c>
    </row>
    <row r="852" spans="1:9" x14ac:dyDescent="0.3">
      <c r="A852" s="5">
        <v>43</v>
      </c>
      <c r="B852" s="6" t="s">
        <v>2794</v>
      </c>
      <c r="C852" s="5" t="s">
        <v>412</v>
      </c>
      <c r="D852" s="7" t="s">
        <v>2795</v>
      </c>
      <c r="E852" s="18" t="s">
        <v>2796</v>
      </c>
      <c r="F852" s="6" t="s">
        <v>2797</v>
      </c>
      <c r="G852" s="21" t="s">
        <v>1406</v>
      </c>
      <c r="H852" s="21" t="s">
        <v>1407</v>
      </c>
      <c r="I852" s="6" t="s">
        <v>30</v>
      </c>
    </row>
    <row r="853" spans="1:9" x14ac:dyDescent="0.3">
      <c r="A853" s="5">
        <v>44</v>
      </c>
      <c r="B853" s="6" t="s">
        <v>3060</v>
      </c>
      <c r="C853" s="5" t="s">
        <v>491</v>
      </c>
      <c r="D853" s="7" t="s">
        <v>2798</v>
      </c>
      <c r="E853" s="18">
        <v>43088161</v>
      </c>
      <c r="F853" s="6" t="s">
        <v>2799</v>
      </c>
      <c r="G853" s="21" t="s">
        <v>1406</v>
      </c>
      <c r="H853" s="21" t="s">
        <v>1407</v>
      </c>
      <c r="I853" s="6" t="s">
        <v>30</v>
      </c>
    </row>
    <row r="854" spans="1:9" x14ac:dyDescent="0.3">
      <c r="A854" s="5">
        <v>45</v>
      </c>
      <c r="B854" s="6" t="s">
        <v>3061</v>
      </c>
      <c r="C854" s="5" t="s">
        <v>491</v>
      </c>
      <c r="D854" s="7" t="s">
        <v>2800</v>
      </c>
      <c r="E854" s="18">
        <v>40560194</v>
      </c>
      <c r="F854" s="6" t="s">
        <v>2801</v>
      </c>
      <c r="G854" s="21" t="s">
        <v>1406</v>
      </c>
      <c r="H854" s="21" t="s">
        <v>1407</v>
      </c>
      <c r="I854" s="6" t="s">
        <v>30</v>
      </c>
    </row>
    <row r="855" spans="1:9" x14ac:dyDescent="0.3">
      <c r="A855" s="5">
        <v>46</v>
      </c>
      <c r="B855" s="6" t="s">
        <v>2802</v>
      </c>
      <c r="C855" s="5" t="s">
        <v>412</v>
      </c>
      <c r="D855" s="7" t="s">
        <v>2803</v>
      </c>
      <c r="E855" s="18" t="s">
        <v>2804</v>
      </c>
      <c r="F855" s="6" t="s">
        <v>2805</v>
      </c>
      <c r="G855" s="21" t="s">
        <v>1406</v>
      </c>
      <c r="H855" s="21" t="s">
        <v>1407</v>
      </c>
      <c r="I855" s="6" t="s">
        <v>30</v>
      </c>
    </row>
    <row r="856" spans="1:9" x14ac:dyDescent="0.3">
      <c r="A856" s="5">
        <v>47</v>
      </c>
      <c r="B856" s="6" t="s">
        <v>2806</v>
      </c>
      <c r="C856" s="5" t="s">
        <v>491</v>
      </c>
      <c r="D856" s="7" t="s">
        <v>2807</v>
      </c>
      <c r="E856" s="18">
        <v>43065349</v>
      </c>
      <c r="F856" s="6" t="s">
        <v>2808</v>
      </c>
      <c r="G856" s="21" t="s">
        <v>1406</v>
      </c>
      <c r="H856" s="21" t="s">
        <v>1407</v>
      </c>
      <c r="I856" s="6" t="s">
        <v>30</v>
      </c>
    </row>
    <row r="857" spans="1:9" x14ac:dyDescent="0.3">
      <c r="A857" s="5">
        <v>48</v>
      </c>
      <c r="B857" s="6" t="s">
        <v>2809</v>
      </c>
      <c r="C857" s="5" t="s">
        <v>491</v>
      </c>
      <c r="D857" s="7" t="s">
        <v>2810</v>
      </c>
      <c r="E857" s="18">
        <v>43204562</v>
      </c>
      <c r="F857" s="6" t="s">
        <v>2811</v>
      </c>
      <c r="G857" s="21" t="s">
        <v>1406</v>
      </c>
      <c r="H857" s="21" t="s">
        <v>1407</v>
      </c>
      <c r="I857" s="6" t="s">
        <v>30</v>
      </c>
    </row>
    <row r="858" spans="1:9" x14ac:dyDescent="0.3">
      <c r="A858" s="5">
        <v>49</v>
      </c>
      <c r="B858" s="6" t="s">
        <v>2812</v>
      </c>
      <c r="C858" s="5" t="s">
        <v>491</v>
      </c>
      <c r="D858" s="7">
        <v>42.106869000000003</v>
      </c>
      <c r="E858" s="18">
        <v>43122464</v>
      </c>
      <c r="F858" s="6" t="s">
        <v>2813</v>
      </c>
      <c r="G858" s="21" t="s">
        <v>1406</v>
      </c>
      <c r="H858" s="21" t="s">
        <v>1407</v>
      </c>
      <c r="I858" s="6" t="s">
        <v>30</v>
      </c>
    </row>
    <row r="859" spans="1:9" x14ac:dyDescent="0.3">
      <c r="A859" s="5">
        <v>50</v>
      </c>
      <c r="B859" s="6" t="s">
        <v>2814</v>
      </c>
      <c r="C859" s="5" t="s">
        <v>491</v>
      </c>
      <c r="D859" s="7" t="s">
        <v>2815</v>
      </c>
      <c r="E859" s="18">
        <v>40531851</v>
      </c>
      <c r="F859" s="6" t="s">
        <v>2816</v>
      </c>
      <c r="G859" s="21" t="s">
        <v>1406</v>
      </c>
      <c r="H859" s="21" t="s">
        <v>1407</v>
      </c>
      <c r="I859" s="6" t="s">
        <v>30</v>
      </c>
    </row>
    <row r="860" spans="1:9" x14ac:dyDescent="0.3">
      <c r="A860" s="5">
        <v>51</v>
      </c>
      <c r="B860" s="6" t="s">
        <v>2817</v>
      </c>
      <c r="C860" s="5" t="s">
        <v>491</v>
      </c>
      <c r="D860" s="7">
        <v>42.127407599999998</v>
      </c>
      <c r="E860" s="18">
        <v>43235933</v>
      </c>
      <c r="F860" s="6" t="s">
        <v>2818</v>
      </c>
      <c r="G860" s="21" t="s">
        <v>1406</v>
      </c>
      <c r="H860" s="21" t="s">
        <v>1407</v>
      </c>
      <c r="I860" s="6" t="s">
        <v>30</v>
      </c>
    </row>
    <row r="861" spans="1:9" x14ac:dyDescent="0.3">
      <c r="A861" s="5">
        <v>52</v>
      </c>
      <c r="B861" s="6" t="s">
        <v>2819</v>
      </c>
      <c r="C861" s="5" t="s">
        <v>491</v>
      </c>
      <c r="D861" s="7">
        <v>42.049160000000001</v>
      </c>
      <c r="E861" s="18">
        <v>43060233</v>
      </c>
      <c r="F861" s="6" t="s">
        <v>2820</v>
      </c>
      <c r="G861" s="21" t="s">
        <v>1406</v>
      </c>
      <c r="H861" s="21" t="s">
        <v>1407</v>
      </c>
      <c r="I861" s="6" t="s">
        <v>30</v>
      </c>
    </row>
    <row r="862" spans="1:9" x14ac:dyDescent="0.3">
      <c r="A862" s="5">
        <v>53</v>
      </c>
      <c r="B862" s="6" t="s">
        <v>2821</v>
      </c>
      <c r="C862" s="5" t="s">
        <v>412</v>
      </c>
      <c r="D862" s="7" t="s">
        <v>2822</v>
      </c>
      <c r="E862" s="18" t="s">
        <v>3062</v>
      </c>
      <c r="F862" s="6" t="s">
        <v>2823</v>
      </c>
      <c r="G862" s="21" t="s">
        <v>295</v>
      </c>
      <c r="H862" s="21" t="s">
        <v>113</v>
      </c>
      <c r="I862" s="6">
        <v>2022</v>
      </c>
    </row>
    <row r="863" spans="1:9" x14ac:dyDescent="0.3">
      <c r="A863" s="5">
        <v>54</v>
      </c>
      <c r="B863" s="6" t="s">
        <v>2824</v>
      </c>
      <c r="C863" s="5" t="s">
        <v>412</v>
      </c>
      <c r="D863" s="7" t="s">
        <v>2825</v>
      </c>
      <c r="E863" s="18" t="s">
        <v>3063</v>
      </c>
      <c r="F863" s="6" t="s">
        <v>2826</v>
      </c>
      <c r="G863" s="21" t="s">
        <v>81</v>
      </c>
      <c r="H863" s="21" t="s">
        <v>113</v>
      </c>
      <c r="I863" s="6">
        <v>2022</v>
      </c>
    </row>
    <row r="864" spans="1:9" x14ac:dyDescent="0.3">
      <c r="A864" s="5">
        <v>55</v>
      </c>
      <c r="B864" s="6" t="s">
        <v>2827</v>
      </c>
      <c r="C864" s="5" t="s">
        <v>412</v>
      </c>
      <c r="D864" s="7" t="s">
        <v>2828</v>
      </c>
      <c r="E864" s="18" t="s">
        <v>2829</v>
      </c>
      <c r="F864" s="6" t="s">
        <v>2830</v>
      </c>
      <c r="G864" s="21">
        <v>28</v>
      </c>
      <c r="H864" s="21" t="s">
        <v>75</v>
      </c>
      <c r="I864" s="6">
        <v>2021</v>
      </c>
    </row>
    <row r="865" spans="1:9" x14ac:dyDescent="0.3">
      <c r="A865" s="5">
        <v>56</v>
      </c>
      <c r="B865" s="6" t="s">
        <v>2831</v>
      </c>
      <c r="C865" s="5" t="s">
        <v>412</v>
      </c>
      <c r="D865" s="7" t="s">
        <v>2832</v>
      </c>
      <c r="E865" s="18" t="s">
        <v>3064</v>
      </c>
      <c r="F865" s="6" t="s">
        <v>2833</v>
      </c>
      <c r="G865" s="21">
        <v>18</v>
      </c>
      <c r="H865" s="21" t="s">
        <v>75</v>
      </c>
      <c r="I865" s="6">
        <v>2022</v>
      </c>
    </row>
    <row r="866" spans="1:9" x14ac:dyDescent="0.3">
      <c r="A866" s="5">
        <v>57</v>
      </c>
      <c r="B866" s="6" t="s">
        <v>2834</v>
      </c>
      <c r="C866" s="5" t="s">
        <v>412</v>
      </c>
      <c r="D866" s="7" t="s">
        <v>2835</v>
      </c>
      <c r="E866" s="18" t="s">
        <v>2836</v>
      </c>
      <c r="F866" s="6" t="s">
        <v>2837</v>
      </c>
      <c r="G866" s="21">
        <v>13</v>
      </c>
      <c r="H866" s="21" t="s">
        <v>295</v>
      </c>
      <c r="I866" s="6">
        <v>2022</v>
      </c>
    </row>
    <row r="867" spans="1:9" x14ac:dyDescent="0.3">
      <c r="A867" s="5">
        <v>58</v>
      </c>
      <c r="B867" s="6" t="s">
        <v>2838</v>
      </c>
      <c r="C867" s="5" t="s">
        <v>412</v>
      </c>
      <c r="D867" s="7" t="s">
        <v>2839</v>
      </c>
      <c r="E867" s="18" t="s">
        <v>2840</v>
      </c>
      <c r="F867" s="6" t="s">
        <v>2841</v>
      </c>
      <c r="G867" s="21">
        <v>29</v>
      </c>
      <c r="H867" s="21" t="s">
        <v>113</v>
      </c>
      <c r="I867" s="6">
        <v>2022</v>
      </c>
    </row>
    <row r="868" spans="1:9" x14ac:dyDescent="0.3">
      <c r="A868" s="5">
        <v>59</v>
      </c>
      <c r="B868" s="6" t="s">
        <v>2842</v>
      </c>
      <c r="C868" s="5" t="s">
        <v>412</v>
      </c>
      <c r="D868" s="7" t="s">
        <v>2843</v>
      </c>
      <c r="E868" s="18" t="s">
        <v>2844</v>
      </c>
      <c r="F868" s="6" t="s">
        <v>2845</v>
      </c>
      <c r="G868" s="21" t="s">
        <v>75</v>
      </c>
      <c r="H868" s="21" t="s">
        <v>81</v>
      </c>
      <c r="I868" s="6">
        <v>2021</v>
      </c>
    </row>
    <row r="869" spans="1:9" x14ac:dyDescent="0.3">
      <c r="A869" s="5">
        <v>60</v>
      </c>
      <c r="B869" s="6" t="s">
        <v>2846</v>
      </c>
      <c r="C869" s="5" t="s">
        <v>412</v>
      </c>
      <c r="D869" s="7" t="s">
        <v>3026</v>
      </c>
      <c r="E869" s="18" t="s">
        <v>2847</v>
      </c>
      <c r="F869" s="6" t="s">
        <v>2848</v>
      </c>
      <c r="G869" s="21">
        <v>18</v>
      </c>
      <c r="H869" s="21" t="s">
        <v>75</v>
      </c>
      <c r="I869" s="6">
        <v>2022</v>
      </c>
    </row>
    <row r="870" spans="1:9" x14ac:dyDescent="0.3">
      <c r="A870" s="5">
        <v>61</v>
      </c>
      <c r="B870" s="6" t="s">
        <v>2849</v>
      </c>
      <c r="C870" s="5" t="s">
        <v>412</v>
      </c>
      <c r="D870" s="7" t="s">
        <v>2850</v>
      </c>
      <c r="E870" s="18" t="s">
        <v>2851</v>
      </c>
      <c r="F870" s="6" t="s">
        <v>2852</v>
      </c>
      <c r="G870" s="21">
        <v>18</v>
      </c>
      <c r="H870" s="21" t="s">
        <v>75</v>
      </c>
      <c r="I870" s="6">
        <v>2022</v>
      </c>
    </row>
    <row r="871" spans="1:9" x14ac:dyDescent="0.3">
      <c r="A871" s="5">
        <v>62</v>
      </c>
      <c r="B871" s="6" t="s">
        <v>2853</v>
      </c>
      <c r="C871" s="5" t="s">
        <v>412</v>
      </c>
      <c r="D871" s="7" t="s">
        <v>2854</v>
      </c>
      <c r="E871" s="18" t="s">
        <v>2855</v>
      </c>
      <c r="F871" s="6" t="s">
        <v>2856</v>
      </c>
      <c r="G871" s="21" t="s">
        <v>295</v>
      </c>
      <c r="H871" s="21" t="s">
        <v>81</v>
      </c>
      <c r="I871" s="6">
        <v>2022</v>
      </c>
    </row>
    <row r="872" spans="1:9" x14ac:dyDescent="0.3">
      <c r="A872" s="5">
        <v>63</v>
      </c>
      <c r="B872" s="6" t="s">
        <v>2857</v>
      </c>
      <c r="C872" s="5" t="s">
        <v>1462</v>
      </c>
      <c r="D872" s="7" t="s">
        <v>2858</v>
      </c>
      <c r="E872" s="18" t="s">
        <v>2859</v>
      </c>
      <c r="F872" s="6" t="s">
        <v>2860</v>
      </c>
      <c r="G872" s="21" t="s">
        <v>1444</v>
      </c>
      <c r="H872" s="21">
        <v>6</v>
      </c>
      <c r="I872" s="6">
        <v>2019</v>
      </c>
    </row>
    <row r="873" spans="1:9" x14ac:dyDescent="0.3">
      <c r="A873" s="5">
        <v>64</v>
      </c>
      <c r="B873" s="6" t="s">
        <v>2861</v>
      </c>
      <c r="C873" s="5" t="s">
        <v>1462</v>
      </c>
      <c r="D873" s="7" t="s">
        <v>2862</v>
      </c>
      <c r="E873" s="18" t="s">
        <v>2863</v>
      </c>
      <c r="F873" s="6" t="s">
        <v>2864</v>
      </c>
      <c r="G873" s="21" t="s">
        <v>1406</v>
      </c>
      <c r="H873" s="21" t="s">
        <v>1407</v>
      </c>
      <c r="I873" s="6" t="s">
        <v>30</v>
      </c>
    </row>
    <row r="874" spans="1:9" ht="29.25" customHeight="1" x14ac:dyDescent="0.3">
      <c r="A874" s="25" t="s">
        <v>2865</v>
      </c>
      <c r="B874" s="25"/>
      <c r="C874" s="25"/>
      <c r="D874" s="25"/>
      <c r="E874" s="25"/>
      <c r="F874" s="25"/>
      <c r="G874" s="25"/>
      <c r="H874" s="25"/>
      <c r="I874" s="25"/>
    </row>
    <row r="875" spans="1:9" x14ac:dyDescent="0.3">
      <c r="A875" s="5">
        <v>1</v>
      </c>
      <c r="B875" s="6" t="s">
        <v>3065</v>
      </c>
      <c r="C875" s="5" t="s">
        <v>491</v>
      </c>
      <c r="D875" s="7">
        <v>94.118818000000005</v>
      </c>
      <c r="E875" s="18">
        <v>54715175</v>
      </c>
      <c r="F875" s="6" t="s">
        <v>2866</v>
      </c>
      <c r="G875" s="21" t="s">
        <v>1406</v>
      </c>
      <c r="H875" s="21" t="s">
        <v>1407</v>
      </c>
      <c r="I875" s="6" t="s">
        <v>30</v>
      </c>
    </row>
    <row r="876" spans="1:9" x14ac:dyDescent="0.3">
      <c r="A876" s="5">
        <v>2</v>
      </c>
      <c r="B876" s="6" t="s">
        <v>2867</v>
      </c>
      <c r="C876" s="5" t="s">
        <v>354</v>
      </c>
      <c r="D876" s="7" t="s">
        <v>2868</v>
      </c>
      <c r="E876" s="18" t="s">
        <v>2869</v>
      </c>
      <c r="F876" s="6" t="s">
        <v>2870</v>
      </c>
      <c r="G876" s="21">
        <v>29</v>
      </c>
      <c r="H876" s="21">
        <v>6</v>
      </c>
      <c r="I876" s="6">
        <v>2022</v>
      </c>
    </row>
    <row r="877" spans="1:9" x14ac:dyDescent="0.3">
      <c r="A877" s="5">
        <v>3</v>
      </c>
      <c r="B877" s="6" t="s">
        <v>2871</v>
      </c>
      <c r="C877" s="5" t="s">
        <v>491</v>
      </c>
      <c r="D877" s="7">
        <v>16.024709999999999</v>
      </c>
      <c r="E877" s="18" t="s">
        <v>2872</v>
      </c>
      <c r="F877" s="6" t="s">
        <v>2873</v>
      </c>
      <c r="G877" s="21" t="s">
        <v>1406</v>
      </c>
      <c r="H877" s="21" t="s">
        <v>1407</v>
      </c>
      <c r="I877" s="6" t="s">
        <v>30</v>
      </c>
    </row>
    <row r="878" spans="1:9" x14ac:dyDescent="0.3">
      <c r="A878" s="5">
        <v>4</v>
      </c>
      <c r="B878" s="6" t="s">
        <v>2874</v>
      </c>
      <c r="C878" s="5" t="s">
        <v>491</v>
      </c>
      <c r="D878" s="7">
        <v>56.117314700000001</v>
      </c>
      <c r="E878" s="18" t="s">
        <v>2875</v>
      </c>
      <c r="F878" s="6" t="s">
        <v>2876</v>
      </c>
      <c r="G878" s="21" t="s">
        <v>1406</v>
      </c>
      <c r="H878" s="21" t="s">
        <v>1407</v>
      </c>
      <c r="I878" s="6" t="s">
        <v>30</v>
      </c>
    </row>
    <row r="879" spans="1:9" x14ac:dyDescent="0.3">
      <c r="A879" s="5">
        <v>5</v>
      </c>
      <c r="B879" s="6" t="s">
        <v>3066</v>
      </c>
      <c r="C879" s="5" t="s">
        <v>491</v>
      </c>
      <c r="D879" s="7">
        <v>49.802473999999997</v>
      </c>
      <c r="E879" s="18" t="s">
        <v>2877</v>
      </c>
      <c r="F879" s="6" t="s">
        <v>2878</v>
      </c>
      <c r="G879" s="21" t="s">
        <v>1406</v>
      </c>
      <c r="H879" s="21" t="s">
        <v>1407</v>
      </c>
      <c r="I879" s="6" t="s">
        <v>30</v>
      </c>
    </row>
    <row r="880" spans="1:9" x14ac:dyDescent="0.3">
      <c r="A880" s="5">
        <v>6</v>
      </c>
      <c r="B880" s="6" t="s">
        <v>2879</v>
      </c>
      <c r="C880" s="5" t="s">
        <v>491</v>
      </c>
      <c r="D880" s="7">
        <v>56.887642</v>
      </c>
      <c r="E880" s="18" t="s">
        <v>2880</v>
      </c>
      <c r="F880" s="6" t="s">
        <v>2881</v>
      </c>
      <c r="G880" s="21" t="s">
        <v>1406</v>
      </c>
      <c r="H880" s="21" t="s">
        <v>1407</v>
      </c>
      <c r="I880" s="6" t="s">
        <v>30</v>
      </c>
    </row>
    <row r="881" spans="1:9" x14ac:dyDescent="0.3">
      <c r="A881" s="5">
        <v>7</v>
      </c>
      <c r="B881" s="6" t="s">
        <v>2882</v>
      </c>
      <c r="C881" s="5" t="s">
        <v>491</v>
      </c>
      <c r="D881" s="7">
        <v>94.003119999999996</v>
      </c>
      <c r="E881" s="18" t="s">
        <v>2883</v>
      </c>
      <c r="F881" s="6" t="s">
        <v>2884</v>
      </c>
      <c r="G881" s="21" t="s">
        <v>1406</v>
      </c>
      <c r="H881" s="21" t="s">
        <v>1407</v>
      </c>
      <c r="I881" s="6" t="s">
        <v>30</v>
      </c>
    </row>
    <row r="882" spans="1:9" x14ac:dyDescent="0.3">
      <c r="A882" s="5">
        <v>8</v>
      </c>
      <c r="B882" s="6" t="s">
        <v>2885</v>
      </c>
      <c r="C882" s="5" t="s">
        <v>412</v>
      </c>
      <c r="D882" s="7" t="s">
        <v>2886</v>
      </c>
      <c r="E882" s="18" t="s">
        <v>3067</v>
      </c>
      <c r="F882" s="6" t="s">
        <v>2887</v>
      </c>
      <c r="G882" s="21" t="s">
        <v>1406</v>
      </c>
      <c r="H882" s="21" t="s">
        <v>1407</v>
      </c>
      <c r="I882" s="6" t="s">
        <v>30</v>
      </c>
    </row>
    <row r="883" spans="1:9" x14ac:dyDescent="0.3">
      <c r="A883" s="5">
        <v>9</v>
      </c>
      <c r="B883" s="6" t="s">
        <v>2888</v>
      </c>
      <c r="C883" s="5" t="s">
        <v>412</v>
      </c>
      <c r="D883" s="7" t="s">
        <v>2889</v>
      </c>
      <c r="E883" s="18" t="s">
        <v>2890</v>
      </c>
      <c r="F883" s="6" t="s">
        <v>2891</v>
      </c>
      <c r="G883" s="21" t="s">
        <v>1406</v>
      </c>
      <c r="H883" s="21" t="s">
        <v>1407</v>
      </c>
      <c r="I883" s="6" t="s">
        <v>30</v>
      </c>
    </row>
    <row r="884" spans="1:9" x14ac:dyDescent="0.3">
      <c r="A884" s="5">
        <v>10</v>
      </c>
      <c r="B884" s="6" t="s">
        <v>2892</v>
      </c>
      <c r="C884" s="5" t="s">
        <v>412</v>
      </c>
      <c r="D884" s="7" t="s">
        <v>2893</v>
      </c>
      <c r="E884" s="18" t="s">
        <v>2894</v>
      </c>
      <c r="F884" s="6" t="s">
        <v>2895</v>
      </c>
      <c r="G884" s="21" t="s">
        <v>1406</v>
      </c>
      <c r="H884" s="21" t="s">
        <v>1407</v>
      </c>
      <c r="I884" s="6" t="s">
        <v>30</v>
      </c>
    </row>
    <row r="885" spans="1:9" x14ac:dyDescent="0.3">
      <c r="A885" s="5">
        <v>11</v>
      </c>
      <c r="B885" s="6" t="s">
        <v>2896</v>
      </c>
      <c r="C885" s="5" t="s">
        <v>412</v>
      </c>
      <c r="D885" s="7" t="s">
        <v>2897</v>
      </c>
      <c r="E885" s="18" t="s">
        <v>2898</v>
      </c>
      <c r="F885" s="6" t="s">
        <v>2899</v>
      </c>
      <c r="G885" s="21" t="s">
        <v>1406</v>
      </c>
      <c r="H885" s="21" t="s">
        <v>1407</v>
      </c>
      <c r="I885" s="6" t="s">
        <v>30</v>
      </c>
    </row>
    <row r="886" spans="1:9" x14ac:dyDescent="0.3">
      <c r="A886" s="5">
        <v>12</v>
      </c>
      <c r="B886" s="6" t="s">
        <v>2900</v>
      </c>
      <c r="C886" s="5" t="s">
        <v>412</v>
      </c>
      <c r="D886" s="7" t="s">
        <v>2901</v>
      </c>
      <c r="E886" s="18" t="s">
        <v>2902</v>
      </c>
      <c r="F886" s="6" t="s">
        <v>2903</v>
      </c>
      <c r="G886" s="21">
        <v>29</v>
      </c>
      <c r="H886" s="21">
        <v>7</v>
      </c>
      <c r="I886" s="6">
        <v>2022</v>
      </c>
    </row>
    <row r="887" spans="1:9" s="12" customFormat="1" x14ac:dyDescent="0.3">
      <c r="A887" s="9">
        <v>13</v>
      </c>
      <c r="B887" s="10" t="s">
        <v>3140</v>
      </c>
      <c r="C887" s="9" t="s">
        <v>512</v>
      </c>
      <c r="D887" s="11" t="s">
        <v>3142</v>
      </c>
      <c r="E887" s="19">
        <v>3525146</v>
      </c>
      <c r="F887" s="10" t="s">
        <v>3143</v>
      </c>
      <c r="G887" s="22"/>
      <c r="H887" s="22"/>
      <c r="I887" s="10"/>
    </row>
    <row r="888" spans="1:9" s="12" customFormat="1" x14ac:dyDescent="0.3">
      <c r="A888" s="9">
        <v>14</v>
      </c>
      <c r="B888" s="10" t="s">
        <v>2904</v>
      </c>
      <c r="C888" s="9" t="s">
        <v>412</v>
      </c>
      <c r="D888" s="11" t="s">
        <v>2905</v>
      </c>
      <c r="E888" s="19" t="s">
        <v>2906</v>
      </c>
      <c r="F888" s="10" t="s">
        <v>2907</v>
      </c>
      <c r="G888" s="22">
        <v>29</v>
      </c>
      <c r="H888" s="22">
        <v>7</v>
      </c>
      <c r="I888" s="10">
        <v>2022</v>
      </c>
    </row>
    <row r="889" spans="1:9" s="12" customFormat="1" x14ac:dyDescent="0.3">
      <c r="A889" s="9">
        <v>15</v>
      </c>
      <c r="B889" s="10" t="s">
        <v>3141</v>
      </c>
      <c r="C889" s="9" t="s">
        <v>512</v>
      </c>
      <c r="D889" s="11" t="s">
        <v>3144</v>
      </c>
      <c r="E889" s="19">
        <v>5019837</v>
      </c>
      <c r="F889" s="10" t="s">
        <v>3145</v>
      </c>
      <c r="G889" s="22"/>
      <c r="H889" s="22"/>
      <c r="I889" s="10"/>
    </row>
    <row r="890" spans="1:9" s="12" customFormat="1" x14ac:dyDescent="0.3">
      <c r="A890" s="9">
        <v>16</v>
      </c>
      <c r="B890" s="10" t="s">
        <v>2908</v>
      </c>
      <c r="C890" s="9" t="s">
        <v>412</v>
      </c>
      <c r="D890" s="11" t="s">
        <v>2909</v>
      </c>
      <c r="E890" s="19" t="s">
        <v>2910</v>
      </c>
      <c r="F890" s="10" t="s">
        <v>2911</v>
      </c>
      <c r="G890" s="22" t="s">
        <v>234</v>
      </c>
      <c r="H890" s="22" t="s">
        <v>75</v>
      </c>
      <c r="I890" s="10" t="s">
        <v>37</v>
      </c>
    </row>
    <row r="891" spans="1:9" x14ac:dyDescent="0.3">
      <c r="A891" s="5">
        <v>17</v>
      </c>
      <c r="B891" s="6" t="s">
        <v>2912</v>
      </c>
      <c r="C891" s="5" t="s">
        <v>412</v>
      </c>
      <c r="D891" s="7" t="s">
        <v>2913</v>
      </c>
      <c r="E891" s="18" t="s">
        <v>2914</v>
      </c>
      <c r="F891" s="6" t="s">
        <v>2915</v>
      </c>
      <c r="G891" s="21" t="s">
        <v>159</v>
      </c>
      <c r="H891" s="21" t="s">
        <v>75</v>
      </c>
      <c r="I891" s="6">
        <v>2022</v>
      </c>
    </row>
    <row r="892" spans="1:9" x14ac:dyDescent="0.3">
      <c r="A892" s="5">
        <v>18</v>
      </c>
      <c r="B892" s="6" t="s">
        <v>2916</v>
      </c>
      <c r="C892" s="5" t="s">
        <v>491</v>
      </c>
      <c r="D892" s="7">
        <v>49.120309300000002</v>
      </c>
      <c r="E892" s="18" t="s">
        <v>2917</v>
      </c>
      <c r="F892" s="6" t="s">
        <v>2918</v>
      </c>
      <c r="G892" s="21" t="s">
        <v>1406</v>
      </c>
      <c r="H892" s="21" t="s">
        <v>1407</v>
      </c>
      <c r="I892" s="6" t="s">
        <v>30</v>
      </c>
    </row>
    <row r="893" spans="1:9" x14ac:dyDescent="0.3">
      <c r="A893" s="5">
        <v>19</v>
      </c>
      <c r="B893" s="6" t="s">
        <v>2919</v>
      </c>
      <c r="C893" s="5" t="s">
        <v>491</v>
      </c>
      <c r="D893" s="7">
        <v>94.008030000000005</v>
      </c>
      <c r="E893" s="18" t="s">
        <v>2920</v>
      </c>
      <c r="F893" s="6" t="s">
        <v>2921</v>
      </c>
      <c r="G893" s="21" t="s">
        <v>1406</v>
      </c>
      <c r="H893" s="21" t="s">
        <v>1407</v>
      </c>
      <c r="I893" s="6" t="s">
        <v>30</v>
      </c>
    </row>
    <row r="894" spans="1:9" x14ac:dyDescent="0.3">
      <c r="A894" s="5">
        <v>20</v>
      </c>
      <c r="B894" s="6" t="s">
        <v>2922</v>
      </c>
      <c r="C894" s="5" t="s">
        <v>491</v>
      </c>
      <c r="D894" s="7">
        <v>16.019839999999999</v>
      </c>
      <c r="E894" s="18" t="s">
        <v>2923</v>
      </c>
      <c r="F894" s="6" t="s">
        <v>2924</v>
      </c>
      <c r="G894" s="21" t="s">
        <v>1406</v>
      </c>
      <c r="H894" s="21" t="s">
        <v>1407</v>
      </c>
      <c r="I894" s="6" t="s">
        <v>30</v>
      </c>
    </row>
    <row r="895" spans="1:9" x14ac:dyDescent="0.3">
      <c r="A895" s="5">
        <v>21</v>
      </c>
      <c r="B895" s="6" t="s">
        <v>2925</v>
      </c>
      <c r="C895" s="5" t="s">
        <v>491</v>
      </c>
      <c r="D895" s="7">
        <v>49.863425999999997</v>
      </c>
      <c r="E895" s="18" t="s">
        <v>2926</v>
      </c>
      <c r="F895" s="6" t="s">
        <v>2927</v>
      </c>
      <c r="G895" s="21" t="s">
        <v>1406</v>
      </c>
      <c r="H895" s="21" t="s">
        <v>1407</v>
      </c>
      <c r="I895" s="6" t="s">
        <v>30</v>
      </c>
    </row>
    <row r="896" spans="1:9" x14ac:dyDescent="0.3">
      <c r="A896" s="5">
        <v>22</v>
      </c>
      <c r="B896" s="6" t="s">
        <v>2928</v>
      </c>
      <c r="C896" s="5" t="s">
        <v>491</v>
      </c>
      <c r="D896" s="7">
        <v>56.813307000000002</v>
      </c>
      <c r="E896" s="18" t="s">
        <v>2929</v>
      </c>
      <c r="F896" s="6" t="s">
        <v>2930</v>
      </c>
      <c r="G896" s="21" t="s">
        <v>1406</v>
      </c>
      <c r="H896" s="21" t="s">
        <v>1407</v>
      </c>
      <c r="I896" s="6" t="s">
        <v>30</v>
      </c>
    </row>
    <row r="897" spans="1:9" x14ac:dyDescent="0.3">
      <c r="A897" s="5">
        <v>23</v>
      </c>
      <c r="B897" s="6" t="s">
        <v>2931</v>
      </c>
      <c r="C897" s="5" t="s">
        <v>491</v>
      </c>
      <c r="D897" s="7">
        <v>16.012720000000002</v>
      </c>
      <c r="E897" s="18" t="s">
        <v>2932</v>
      </c>
      <c r="F897" s="6" t="s">
        <v>2933</v>
      </c>
      <c r="G897" s="21" t="s">
        <v>1406</v>
      </c>
      <c r="H897" s="21" t="s">
        <v>1407</v>
      </c>
      <c r="I897" s="6" t="s">
        <v>30</v>
      </c>
    </row>
    <row r="898" spans="1:9" x14ac:dyDescent="0.3">
      <c r="A898" s="5">
        <v>24</v>
      </c>
      <c r="B898" s="6" t="s">
        <v>2934</v>
      </c>
      <c r="C898" s="5" t="s">
        <v>491</v>
      </c>
      <c r="D898" s="7">
        <v>94.004480000000001</v>
      </c>
      <c r="E898" s="18" t="s">
        <v>2935</v>
      </c>
      <c r="F898" s="6" t="s">
        <v>2936</v>
      </c>
      <c r="G898" s="21" t="s">
        <v>1406</v>
      </c>
      <c r="H898" s="21" t="s">
        <v>1407</v>
      </c>
      <c r="I898" s="6" t="s">
        <v>30</v>
      </c>
    </row>
    <row r="899" spans="1:9" x14ac:dyDescent="0.3">
      <c r="A899" s="5">
        <v>25</v>
      </c>
      <c r="B899" s="6" t="s">
        <v>2937</v>
      </c>
      <c r="C899" s="5" t="s">
        <v>491</v>
      </c>
      <c r="D899" s="7">
        <v>56.827469999999998</v>
      </c>
      <c r="E899" s="18" t="s">
        <v>2938</v>
      </c>
      <c r="F899" s="6" t="s">
        <v>2939</v>
      </c>
      <c r="G899" s="21" t="s">
        <v>1406</v>
      </c>
      <c r="H899" s="21" t="s">
        <v>1407</v>
      </c>
      <c r="I899" s="6" t="s">
        <v>30</v>
      </c>
    </row>
    <row r="900" spans="1:9" x14ac:dyDescent="0.3">
      <c r="A900" s="5">
        <v>26</v>
      </c>
      <c r="B900" s="6" t="s">
        <v>2940</v>
      </c>
      <c r="C900" s="5" t="s">
        <v>491</v>
      </c>
      <c r="D900" s="7" t="s">
        <v>2941</v>
      </c>
      <c r="E900" s="18" t="s">
        <v>2942</v>
      </c>
      <c r="F900" s="6" t="s">
        <v>2943</v>
      </c>
      <c r="G900" s="21" t="s">
        <v>1406</v>
      </c>
      <c r="H900" s="21" t="s">
        <v>1407</v>
      </c>
      <c r="I900" s="6" t="s">
        <v>30</v>
      </c>
    </row>
    <row r="901" spans="1:9" x14ac:dyDescent="0.3">
      <c r="A901" s="5">
        <v>27</v>
      </c>
      <c r="B901" s="6" t="s">
        <v>2944</v>
      </c>
      <c r="C901" s="5" t="s">
        <v>491</v>
      </c>
      <c r="D901" s="7">
        <v>49.004800000000003</v>
      </c>
      <c r="E901" s="18" t="s">
        <v>2945</v>
      </c>
      <c r="F901" s="6" t="s">
        <v>2946</v>
      </c>
      <c r="G901" s="21">
        <v>29</v>
      </c>
      <c r="H901" s="21" t="s">
        <v>234</v>
      </c>
      <c r="I901" s="6">
        <v>2022</v>
      </c>
    </row>
    <row r="902" spans="1:9" x14ac:dyDescent="0.3">
      <c r="A902" s="5">
        <v>28</v>
      </c>
      <c r="B902" s="6" t="s">
        <v>2947</v>
      </c>
      <c r="C902" s="5" t="s">
        <v>491</v>
      </c>
      <c r="D902" s="7">
        <v>49.1074147</v>
      </c>
      <c r="E902" s="18">
        <v>54674949</v>
      </c>
      <c r="F902" s="6" t="s">
        <v>2948</v>
      </c>
      <c r="G902" s="21" t="s">
        <v>1406</v>
      </c>
      <c r="H902" s="21" t="s">
        <v>1407</v>
      </c>
      <c r="I902" s="6" t="s">
        <v>30</v>
      </c>
    </row>
    <row r="903" spans="1:9" x14ac:dyDescent="0.3">
      <c r="A903" s="5">
        <v>29</v>
      </c>
      <c r="B903" s="6" t="s">
        <v>2949</v>
      </c>
      <c r="C903" s="5" t="s">
        <v>491</v>
      </c>
      <c r="D903" s="7">
        <v>56.852027999999997</v>
      </c>
      <c r="E903" s="18">
        <v>54649009</v>
      </c>
      <c r="F903" s="6" t="s">
        <v>2950</v>
      </c>
      <c r="G903" s="21" t="s">
        <v>1406</v>
      </c>
      <c r="H903" s="21" t="s">
        <v>1407</v>
      </c>
      <c r="I903" s="6" t="s">
        <v>30</v>
      </c>
    </row>
    <row r="904" spans="1:9" x14ac:dyDescent="0.3">
      <c r="A904" s="5">
        <v>30</v>
      </c>
      <c r="B904" s="6" t="s">
        <v>2951</v>
      </c>
      <c r="C904" s="5" t="s">
        <v>491</v>
      </c>
      <c r="D904" s="7" t="s">
        <v>2952</v>
      </c>
      <c r="E904" s="18">
        <v>54743918</v>
      </c>
      <c r="F904" s="6" t="s">
        <v>2953</v>
      </c>
      <c r="G904" s="21" t="s">
        <v>1406</v>
      </c>
      <c r="H904" s="21" t="s">
        <v>1407</v>
      </c>
      <c r="I904" s="6" t="s">
        <v>30</v>
      </c>
    </row>
    <row r="905" spans="1:9" x14ac:dyDescent="0.3">
      <c r="A905" s="5">
        <v>31</v>
      </c>
      <c r="B905" s="6" t="s">
        <v>2954</v>
      </c>
      <c r="C905" s="5" t="s">
        <v>491</v>
      </c>
      <c r="D905" s="7">
        <v>56.134264299999998</v>
      </c>
      <c r="E905" s="18">
        <v>54747325</v>
      </c>
      <c r="F905" s="6" t="s">
        <v>2955</v>
      </c>
      <c r="G905" s="21" t="s">
        <v>1406</v>
      </c>
      <c r="H905" s="21" t="s">
        <v>1407</v>
      </c>
      <c r="I905" s="6" t="s">
        <v>30</v>
      </c>
    </row>
    <row r="906" spans="1:9" x14ac:dyDescent="0.3">
      <c r="A906" s="5">
        <v>32</v>
      </c>
      <c r="B906" s="6" t="s">
        <v>2956</v>
      </c>
      <c r="C906" s="5" t="s">
        <v>412</v>
      </c>
      <c r="D906" s="7" t="s">
        <v>2957</v>
      </c>
      <c r="E906" s="18" t="s">
        <v>2958</v>
      </c>
      <c r="F906" s="6" t="s">
        <v>2959</v>
      </c>
      <c r="G906" s="21" t="s">
        <v>1406</v>
      </c>
      <c r="H906" s="21" t="s">
        <v>1407</v>
      </c>
      <c r="I906" s="6" t="s">
        <v>30</v>
      </c>
    </row>
    <row r="907" spans="1:9" x14ac:dyDescent="0.3">
      <c r="A907" s="5">
        <v>33</v>
      </c>
      <c r="B907" s="6" t="s">
        <v>3068</v>
      </c>
      <c r="C907" s="5" t="s">
        <v>412</v>
      </c>
      <c r="D907" s="7" t="s">
        <v>2960</v>
      </c>
      <c r="E907" s="18" t="s">
        <v>3069</v>
      </c>
      <c r="F907" s="6" t="s">
        <v>2961</v>
      </c>
      <c r="G907" s="21" t="s">
        <v>1406</v>
      </c>
      <c r="H907" s="21" t="s">
        <v>1407</v>
      </c>
      <c r="I907" s="6" t="s">
        <v>30</v>
      </c>
    </row>
    <row r="908" spans="1:9" x14ac:dyDescent="0.3">
      <c r="A908" s="5">
        <v>34</v>
      </c>
      <c r="B908" s="6" t="s">
        <v>2962</v>
      </c>
      <c r="C908" s="5" t="s">
        <v>412</v>
      </c>
      <c r="D908" s="7">
        <v>56.110102290299999</v>
      </c>
      <c r="E908" s="18" t="s">
        <v>2963</v>
      </c>
      <c r="F908" s="6" t="s">
        <v>2964</v>
      </c>
      <c r="G908" s="21" t="s">
        <v>74</v>
      </c>
      <c r="H908" s="21">
        <v>1</v>
      </c>
      <c r="I908" s="6" t="s">
        <v>92</v>
      </c>
    </row>
    <row r="909" spans="1:9" x14ac:dyDescent="0.3">
      <c r="A909" s="5">
        <v>35</v>
      </c>
      <c r="B909" s="6" t="s">
        <v>2965</v>
      </c>
      <c r="C909" s="5" t="s">
        <v>512</v>
      </c>
      <c r="D909" s="7" t="s">
        <v>2966</v>
      </c>
      <c r="E909" s="18" t="s">
        <v>2967</v>
      </c>
      <c r="F909" s="6" t="s">
        <v>2968</v>
      </c>
      <c r="G909" s="21" t="s">
        <v>1406</v>
      </c>
      <c r="H909" s="21" t="s">
        <v>1407</v>
      </c>
      <c r="I909" s="6" t="s">
        <v>30</v>
      </c>
    </row>
    <row r="910" spans="1:9" x14ac:dyDescent="0.3">
      <c r="A910" s="5">
        <v>36</v>
      </c>
      <c r="B910" s="6" t="s">
        <v>2969</v>
      </c>
      <c r="C910" s="5" t="s">
        <v>512</v>
      </c>
      <c r="D910" s="7" t="s">
        <v>2970</v>
      </c>
      <c r="E910" s="18" t="s">
        <v>2971</v>
      </c>
      <c r="F910" s="6" t="s">
        <v>2972</v>
      </c>
      <c r="G910" s="21" t="s">
        <v>1406</v>
      </c>
      <c r="H910" s="21" t="s">
        <v>1407</v>
      </c>
      <c r="I910" s="6" t="s">
        <v>30</v>
      </c>
    </row>
    <row r="911" spans="1:9" x14ac:dyDescent="0.3">
      <c r="A911" s="5">
        <v>37</v>
      </c>
      <c r="B911" s="6" t="s">
        <v>2973</v>
      </c>
      <c r="C911" s="5" t="s">
        <v>512</v>
      </c>
      <c r="D911" s="7" t="s">
        <v>2974</v>
      </c>
      <c r="E911" s="18" t="s">
        <v>2975</v>
      </c>
      <c r="F911" s="6" t="s">
        <v>2976</v>
      </c>
      <c r="G911" s="21" t="s">
        <v>1406</v>
      </c>
      <c r="H911" s="21" t="s">
        <v>1407</v>
      </c>
      <c r="I911" s="6" t="s">
        <v>30</v>
      </c>
    </row>
    <row r="912" spans="1:9" x14ac:dyDescent="0.3">
      <c r="A912" s="5">
        <v>38</v>
      </c>
      <c r="B912" s="6" t="s">
        <v>3070</v>
      </c>
      <c r="C912" s="5" t="s">
        <v>512</v>
      </c>
      <c r="D912" s="7" t="s">
        <v>2977</v>
      </c>
      <c r="E912" s="18" t="s">
        <v>2978</v>
      </c>
      <c r="F912" s="6" t="s">
        <v>2979</v>
      </c>
      <c r="G912" s="21" t="s">
        <v>1406</v>
      </c>
      <c r="H912" s="21" t="s">
        <v>1407</v>
      </c>
      <c r="I912" s="6" t="s">
        <v>30</v>
      </c>
    </row>
    <row r="913" spans="1:9" x14ac:dyDescent="0.3">
      <c r="A913" s="5">
        <v>39</v>
      </c>
      <c r="B913" s="6" t="s">
        <v>2980</v>
      </c>
      <c r="C913" s="5" t="s">
        <v>512</v>
      </c>
      <c r="D913" s="7" t="s">
        <v>2981</v>
      </c>
      <c r="E913" s="18" t="s">
        <v>2982</v>
      </c>
      <c r="F913" s="6" t="s">
        <v>2983</v>
      </c>
      <c r="G913" s="21" t="s">
        <v>1406</v>
      </c>
      <c r="H913" s="21" t="s">
        <v>1407</v>
      </c>
      <c r="I913" s="6" t="s">
        <v>30</v>
      </c>
    </row>
    <row r="914" spans="1:9" x14ac:dyDescent="0.3">
      <c r="A914" s="5">
        <v>40</v>
      </c>
      <c r="B914" s="6" t="s">
        <v>2984</v>
      </c>
      <c r="C914" s="5" t="s">
        <v>512</v>
      </c>
      <c r="D914" s="7" t="s">
        <v>2985</v>
      </c>
      <c r="E914" s="18" t="s">
        <v>2986</v>
      </c>
      <c r="F914" s="6" t="s">
        <v>2987</v>
      </c>
      <c r="G914" s="21" t="s">
        <v>1406</v>
      </c>
      <c r="H914" s="21" t="s">
        <v>1407</v>
      </c>
      <c r="I914" s="6" t="s">
        <v>30</v>
      </c>
    </row>
    <row r="915" spans="1:9" x14ac:dyDescent="0.3">
      <c r="A915" s="5">
        <v>41</v>
      </c>
      <c r="B915" s="6" t="s">
        <v>2988</v>
      </c>
      <c r="C915" s="5" t="s">
        <v>512</v>
      </c>
      <c r="D915" s="7" t="s">
        <v>2989</v>
      </c>
      <c r="E915" s="18" t="s">
        <v>2990</v>
      </c>
      <c r="F915" s="6" t="s">
        <v>2991</v>
      </c>
      <c r="G915" s="21" t="s">
        <v>1406</v>
      </c>
      <c r="H915" s="21" t="s">
        <v>1407</v>
      </c>
      <c r="I915" s="6" t="s">
        <v>30</v>
      </c>
    </row>
    <row r="916" spans="1:9" x14ac:dyDescent="0.3">
      <c r="A916" s="5">
        <v>42</v>
      </c>
      <c r="B916" s="6" t="s">
        <v>2992</v>
      </c>
      <c r="C916" s="5" t="s">
        <v>491</v>
      </c>
      <c r="D916" s="7">
        <v>49.004170000000002</v>
      </c>
      <c r="E916" s="18" t="s">
        <v>2993</v>
      </c>
      <c r="F916" s="6" t="s">
        <v>2994</v>
      </c>
      <c r="G916" s="21" t="s">
        <v>295</v>
      </c>
      <c r="H916" s="21">
        <v>11</v>
      </c>
      <c r="I916" s="6">
        <v>2022</v>
      </c>
    </row>
    <row r="917" spans="1:9" x14ac:dyDescent="0.3">
      <c r="A917" s="5">
        <v>43</v>
      </c>
      <c r="B917" s="6" t="s">
        <v>2995</v>
      </c>
      <c r="C917" s="5" t="s">
        <v>491</v>
      </c>
      <c r="D917" s="7">
        <v>56.882761000000002</v>
      </c>
      <c r="E917" s="18" t="s">
        <v>2996</v>
      </c>
      <c r="F917" s="6" t="s">
        <v>2997</v>
      </c>
      <c r="G917" s="21" t="s">
        <v>1406</v>
      </c>
      <c r="H917" s="21" t="s">
        <v>1407</v>
      </c>
      <c r="I917" s="6" t="s">
        <v>30</v>
      </c>
    </row>
    <row r="918" spans="1:9" x14ac:dyDescent="0.3">
      <c r="A918" s="5">
        <v>44</v>
      </c>
      <c r="B918" s="6" t="s">
        <v>2998</v>
      </c>
      <c r="C918" s="5" t="s">
        <v>939</v>
      </c>
      <c r="D918" s="7">
        <v>56.956201399999998</v>
      </c>
      <c r="E918" s="18" t="s">
        <v>2999</v>
      </c>
      <c r="F918" s="6" t="s">
        <v>3000</v>
      </c>
      <c r="G918" s="21" t="s">
        <v>1406</v>
      </c>
      <c r="H918" s="21" t="s">
        <v>1407</v>
      </c>
      <c r="I918" s="6" t="s">
        <v>30</v>
      </c>
    </row>
    <row r="919" spans="1:9" x14ac:dyDescent="0.3">
      <c r="A919" s="5">
        <v>45</v>
      </c>
      <c r="B919" s="6" t="s">
        <v>3001</v>
      </c>
      <c r="C919" s="5" t="s">
        <v>939</v>
      </c>
      <c r="D919" s="7">
        <v>56.018880000000003</v>
      </c>
      <c r="E919" s="18" t="s">
        <v>3002</v>
      </c>
      <c r="F919" s="6" t="s">
        <v>3003</v>
      </c>
      <c r="G919" s="21" t="s">
        <v>1406</v>
      </c>
      <c r="H919" s="21" t="s">
        <v>1407</v>
      </c>
      <c r="I919" s="6" t="s">
        <v>30</v>
      </c>
    </row>
    <row r="920" spans="1:9" x14ac:dyDescent="0.3">
      <c r="A920" s="5">
        <v>46</v>
      </c>
      <c r="B920" s="6" t="s">
        <v>3004</v>
      </c>
      <c r="C920" s="5" t="s">
        <v>491</v>
      </c>
      <c r="D920" s="7">
        <v>56.113930799999999</v>
      </c>
      <c r="E920" s="18" t="s">
        <v>3005</v>
      </c>
      <c r="F920" s="6" t="s">
        <v>3006</v>
      </c>
      <c r="G920" s="21" t="s">
        <v>1406</v>
      </c>
      <c r="H920" s="21" t="s">
        <v>1407</v>
      </c>
      <c r="I920" s="6" t="s">
        <v>30</v>
      </c>
    </row>
    <row r="921" spans="1:9" x14ac:dyDescent="0.3">
      <c r="A921" s="5">
        <v>47</v>
      </c>
      <c r="B921" s="6" t="s">
        <v>3007</v>
      </c>
      <c r="C921" s="5" t="s">
        <v>491</v>
      </c>
      <c r="D921" s="7">
        <v>491309752</v>
      </c>
      <c r="E921" s="18">
        <v>54741172</v>
      </c>
      <c r="F921" s="6" t="s">
        <v>3008</v>
      </c>
      <c r="G921" s="21" t="s">
        <v>1406</v>
      </c>
      <c r="H921" s="21" t="s">
        <v>1407</v>
      </c>
      <c r="I921" s="6" t="s">
        <v>30</v>
      </c>
    </row>
    <row r="922" spans="1:9" x14ac:dyDescent="0.3">
      <c r="A922" s="5">
        <v>48</v>
      </c>
      <c r="B922" s="6" t="s">
        <v>3009</v>
      </c>
      <c r="C922" s="5" t="s">
        <v>412</v>
      </c>
      <c r="D922" s="7">
        <v>56.51153</v>
      </c>
      <c r="E922" s="18">
        <v>54637336</v>
      </c>
      <c r="F922" s="6" t="s">
        <v>3010</v>
      </c>
      <c r="G922" s="21" t="s">
        <v>1406</v>
      </c>
      <c r="H922" s="21" t="s">
        <v>1407</v>
      </c>
      <c r="I922" s="6" t="s">
        <v>30</v>
      </c>
    </row>
    <row r="923" spans="1:9" x14ac:dyDescent="0.3">
      <c r="A923" s="5">
        <v>49</v>
      </c>
      <c r="B923" s="6" t="s">
        <v>3011</v>
      </c>
      <c r="C923" s="5" t="s">
        <v>512</v>
      </c>
      <c r="D923" s="7" t="s">
        <v>3012</v>
      </c>
      <c r="E923" s="18" t="s">
        <v>3013</v>
      </c>
      <c r="F923" s="6" t="s">
        <v>3014</v>
      </c>
      <c r="G923" s="21" t="s">
        <v>1406</v>
      </c>
      <c r="H923" s="21" t="s">
        <v>1407</v>
      </c>
      <c r="I923" s="6" t="s">
        <v>30</v>
      </c>
    </row>
    <row r="924" spans="1:9" x14ac:dyDescent="0.3">
      <c r="A924" s="5">
        <v>50</v>
      </c>
      <c r="B924" s="6" t="s">
        <v>3015</v>
      </c>
      <c r="C924" s="5" t="s">
        <v>512</v>
      </c>
      <c r="D924" s="7">
        <v>56.010800000000003</v>
      </c>
      <c r="E924" s="18" t="s">
        <v>3016</v>
      </c>
      <c r="F924" s="6" t="s">
        <v>3017</v>
      </c>
      <c r="G924" s="21" t="s">
        <v>1406</v>
      </c>
      <c r="H924" s="21" t="s">
        <v>1407</v>
      </c>
      <c r="I924" s="6" t="s">
        <v>30</v>
      </c>
    </row>
    <row r="925" spans="1:9" x14ac:dyDescent="0.3">
      <c r="A925" s="5">
        <v>51</v>
      </c>
      <c r="B925" s="6" t="s">
        <v>3018</v>
      </c>
      <c r="C925" s="5" t="s">
        <v>512</v>
      </c>
      <c r="D925" s="7">
        <v>94.215926628999995</v>
      </c>
      <c r="E925" s="18" t="s">
        <v>3019</v>
      </c>
      <c r="F925" s="6" t="s">
        <v>3020</v>
      </c>
      <c r="G925" s="21" t="s">
        <v>1406</v>
      </c>
      <c r="H925" s="21" t="s">
        <v>1407</v>
      </c>
      <c r="I925" s="6" t="s">
        <v>30</v>
      </c>
    </row>
    <row r="926" spans="1:9" x14ac:dyDescent="0.3">
      <c r="A926" s="5">
        <v>52</v>
      </c>
      <c r="B926" s="6" t="s">
        <v>3021</v>
      </c>
      <c r="C926" s="5" t="s">
        <v>412</v>
      </c>
      <c r="D926" s="7" t="s">
        <v>3022</v>
      </c>
      <c r="E926" s="18" t="s">
        <v>3023</v>
      </c>
      <c r="F926" s="6" t="s">
        <v>3024</v>
      </c>
      <c r="G926" s="21" t="s">
        <v>234</v>
      </c>
      <c r="H926" s="21">
        <v>10</v>
      </c>
      <c r="I926" s="6">
        <v>2021</v>
      </c>
    </row>
    <row r="927" spans="1:9" x14ac:dyDescent="0.3">
      <c r="A927" s="5">
        <v>53</v>
      </c>
      <c r="B927" s="6" t="s">
        <v>3146</v>
      </c>
      <c r="C927" s="6" t="s">
        <v>491</v>
      </c>
      <c r="D927" s="6">
        <v>56.835070000000002</v>
      </c>
      <c r="E927" s="6">
        <v>85335419</v>
      </c>
      <c r="F927" s="6" t="s">
        <v>3147</v>
      </c>
      <c r="G927" s="21" t="s">
        <v>1406</v>
      </c>
      <c r="H927" s="21" t="s">
        <v>1407</v>
      </c>
      <c r="I927" s="6" t="s">
        <v>30</v>
      </c>
    </row>
  </sheetData>
  <mergeCells count="18">
    <mergeCell ref="A5:I5"/>
    <mergeCell ref="A206:I206"/>
    <mergeCell ref="A296:I296"/>
    <mergeCell ref="A1:I1"/>
    <mergeCell ref="A2:A3"/>
    <mergeCell ref="B2:C2"/>
    <mergeCell ref="D2:D3"/>
    <mergeCell ref="E2:E3"/>
    <mergeCell ref="F2:F3"/>
    <mergeCell ref="G2:I3"/>
    <mergeCell ref="A748:I748"/>
    <mergeCell ref="A809:I809"/>
    <mergeCell ref="A874:I874"/>
    <mergeCell ref="A385:I385"/>
    <mergeCell ref="A459:I459"/>
    <mergeCell ref="A528:I528"/>
    <mergeCell ref="A602:I602"/>
    <mergeCell ref="A675:I675"/>
  </mergeCells>
  <phoneticPr fontId="7" type="noConversion"/>
  <conditionalFormatting sqref="D2:E4">
    <cfRule type="duplicateValues" dxfId="16" priority="27"/>
  </conditionalFormatting>
  <conditionalFormatting sqref="D4:E4">
    <cfRule type="duplicateValues" dxfId="15" priority="28"/>
    <cfRule type="duplicateValues" dxfId="14" priority="29"/>
  </conditionalFormatting>
  <conditionalFormatting sqref="D928:E1048576 D385:E600 D1:E206 D296:E296 D602:E675 D748:E748 D809:E926">
    <cfRule type="duplicateValues" dxfId="13" priority="25"/>
  </conditionalFormatting>
  <conditionalFormatting sqref="D928:E1048576 D385:E600 D602:E675 D748:E748 D809:E926">
    <cfRule type="duplicateValues" dxfId="12" priority="10"/>
  </conditionalFormatting>
  <conditionalFormatting sqref="E1:E4">
    <cfRule type="duplicateValues" dxfId="11" priority="26"/>
    <cfRule type="duplicateValues" dxfId="10" priority="31"/>
  </conditionalFormatting>
  <conditionalFormatting sqref="E4">
    <cfRule type="duplicateValues" dxfId="9" priority="30"/>
  </conditionalFormatting>
  <conditionalFormatting sqref="B207:B288">
    <cfRule type="duplicateValues" dxfId="8" priority="40"/>
  </conditionalFormatting>
  <conditionalFormatting sqref="D207:E288">
    <cfRule type="duplicateValues" dxfId="7" priority="45"/>
    <cfRule type="duplicateValues" dxfId="6" priority="46"/>
  </conditionalFormatting>
  <conditionalFormatting sqref="B297:B378">
    <cfRule type="duplicateValues" dxfId="5" priority="47"/>
  </conditionalFormatting>
  <conditionalFormatting sqref="D297:E378">
    <cfRule type="duplicateValues" dxfId="4" priority="52"/>
  </conditionalFormatting>
  <conditionalFormatting sqref="B601">
    <cfRule type="duplicateValues" dxfId="3" priority="3"/>
  </conditionalFormatting>
  <conditionalFormatting sqref="D601:E601">
    <cfRule type="duplicateValues" dxfId="2" priority="2"/>
  </conditionalFormatting>
  <conditionalFormatting sqref="D1:E1048576">
    <cfRule type="duplicateValues" dxfId="1" priority="1"/>
  </conditionalFormatting>
  <conditionalFormatting sqref="B928:B1048576 B385:B600 B1:B206 B296 B602:B675 B927:I927 B748 B809:B926">
    <cfRule type="duplicateValues" dxfId="0" priority="5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Hermine Arshakuni</dc:creator>
  <cp:lastModifiedBy>User</cp:lastModifiedBy>
  <dcterms:created xsi:type="dcterms:W3CDTF">2015-06-05T18:17:20Z</dcterms:created>
  <dcterms:modified xsi:type="dcterms:W3CDTF">2023-12-01T06:13:52Z</dcterms:modified>
</cp:coreProperties>
</file>